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8. OEaKU\Adriana Oľšavská\sektorový  prieskum\"/>
    </mc:Choice>
  </mc:AlternateContent>
  <bookViews>
    <workbookView xWindow="0" yWindow="0" windowWidth="19200" windowHeight="11145" tabRatio="831"/>
  </bookViews>
  <sheets>
    <sheet name="zoznam hárkov" sheetId="39" r:id="rId1"/>
    <sheet name="I. 4" sheetId="1" r:id="rId2"/>
    <sheet name="II. 7" sheetId="3" r:id="rId3"/>
    <sheet name="II. 10" sheetId="9" r:id="rId4"/>
    <sheet name="II. 11" sheetId="4" r:id="rId5"/>
    <sheet name="II. 13" sheetId="5" r:id="rId6"/>
    <sheet name="II. 14" sheetId="6" r:id="rId7"/>
    <sheet name="III. 1a" sheetId="2" r:id="rId8"/>
    <sheet name="III. 1b" sheetId="19" r:id="rId9"/>
    <sheet name="III. 1c" sheetId="20" r:id="rId10"/>
    <sheet name="III. 1d" sheetId="23" r:id="rId11"/>
    <sheet name="III. 1e" sheetId="22" r:id="rId12"/>
    <sheet name="III. 1f" sheetId="21" r:id="rId13"/>
    <sheet name="IV. 1" sheetId="16" r:id="rId14"/>
    <sheet name="IV. 2" sheetId="15" r:id="rId15"/>
    <sheet name="VI. 1a" sheetId="7" r:id="rId16"/>
    <sheet name="VI. 1b" sheetId="28" r:id="rId17"/>
    <sheet name="VI. 1c" sheetId="27" r:id="rId18"/>
    <sheet name="VI. 1d" sheetId="26" r:id="rId19"/>
    <sheet name="VI. 1e" sheetId="25" r:id="rId20"/>
    <sheet name="VI. 1f" sheetId="24" r:id="rId21"/>
    <sheet name="VI. 2a" sheetId="10" r:id="rId22"/>
    <sheet name="VI. 2b" sheetId="33" r:id="rId23"/>
    <sheet name="VI. 2c" sheetId="32" r:id="rId24"/>
    <sheet name="VI. 2d" sheetId="31" r:id="rId25"/>
    <sheet name="VI. 2e" sheetId="30" r:id="rId26"/>
    <sheet name="VI. 2f" sheetId="29" r:id="rId27"/>
    <sheet name="VI. 3a" sheetId="8" r:id="rId28"/>
    <sheet name="VI. 3b" sheetId="38" r:id="rId29"/>
    <sheet name="VI. 3c" sheetId="37" r:id="rId30"/>
    <sheet name="VI. 3d" sheetId="36" r:id="rId31"/>
    <sheet name="VI. 3e" sheetId="35" r:id="rId32"/>
    <sheet name="VI. 3f" sheetId="34" r:id="rId33"/>
    <sheet name="VI. 4" sheetId="18" r:id="rId34"/>
    <sheet name="VII. 1" sheetId="11" r:id="rId35"/>
    <sheet name="VII. 2" sheetId="12" r:id="rId36"/>
    <sheet name="VIII. 1" sheetId="13" r:id="rId37"/>
    <sheet name="VIII. 2" sheetId="14" r:id="rId3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<sst xmlns="http://schemas.openxmlformats.org/spreadsheetml/2006/main" count="1134" uniqueCount="226">
  <si>
    <t>Celkový obrat</t>
  </si>
  <si>
    <t>on-line</t>
  </si>
  <si>
    <t>off-line</t>
  </si>
  <si>
    <t>Biela technika</t>
  </si>
  <si>
    <t>Ceny tovarov</t>
  </si>
  <si>
    <t>Značky predávaných tovarov</t>
  </si>
  <si>
    <t>Kvalita výrobku</t>
  </si>
  <si>
    <t>Čas dodania</t>
  </si>
  <si>
    <t>Inovácia/novosť výrobku</t>
  </si>
  <si>
    <t>Marketing (napr. investície do internetovej stránky predajcu, marketing konkrétnych značiek)</t>
  </si>
  <si>
    <t>Pred-predajné služby</t>
  </si>
  <si>
    <t>Po-predajné služby</t>
  </si>
  <si>
    <t>Šírka sortimentu značiek</t>
  </si>
  <si>
    <t>Šírka sortimentu modelov</t>
  </si>
  <si>
    <t>Čierna technika</t>
  </si>
  <si>
    <t>Mobilné zariadenia</t>
  </si>
  <si>
    <t>Preprava detí</t>
  </si>
  <si>
    <t>Šport a outdoor</t>
  </si>
  <si>
    <t>Dom a záhrada</t>
  </si>
  <si>
    <t>hodnotenie od 1-11                               (1 najmenej dôležité)</t>
  </si>
  <si>
    <t>Zvýšenie podpory (napr. investície do marketingu, technické, finančné a investičné stimuly) pre vaše maloobchodné kamenné obchody</t>
  </si>
  <si>
    <t>Zavedenie nových kritérií pre distribúciu</t>
  </si>
  <si>
    <t>Zásahy do cenovej politiky</t>
  </si>
  <si>
    <t>Silné investície do služieb orientovaných na zákazníkov</t>
  </si>
  <si>
    <r>
      <t xml:space="preserve">Otvorenie vlastného </t>
    </r>
    <r>
      <rPr>
        <b/>
        <sz val="11"/>
        <color theme="1"/>
        <rFont val="Calibri"/>
        <family val="2"/>
        <charset val="238"/>
        <scheme val="minor"/>
      </rPr>
      <t>on-line</t>
    </r>
    <r>
      <rPr>
        <sz val="11"/>
        <color theme="1"/>
        <rFont val="Calibri"/>
        <family val="2"/>
        <charset val="238"/>
        <scheme val="minor"/>
      </rPr>
      <t xml:space="preserve"> obchodu</t>
    </r>
  </si>
  <si>
    <r>
      <t xml:space="preserve">Prijímanie čistých </t>
    </r>
    <r>
      <rPr>
        <b/>
        <sz val="11"/>
        <color theme="1"/>
        <rFont val="Calibri"/>
        <family val="2"/>
        <charset val="238"/>
        <scheme val="minor"/>
      </rPr>
      <t>on-line</t>
    </r>
    <r>
      <rPr>
        <sz val="11"/>
        <color theme="1"/>
        <rFont val="Calibri"/>
        <family val="2"/>
        <charset val="238"/>
        <scheme val="minor"/>
      </rPr>
      <t xml:space="preserve"> distribútorov do ich distribučnej siete</t>
    </r>
  </si>
  <si>
    <r>
      <t xml:space="preserve">Zvýšenie podpory (napr. investície do marketingu, technické, finančné a investičné stimuly) pre vaše maloobchodné </t>
    </r>
    <r>
      <rPr>
        <b/>
        <sz val="11"/>
        <color theme="1"/>
        <rFont val="Calibri"/>
        <family val="2"/>
        <charset val="238"/>
        <scheme val="minor"/>
      </rPr>
      <t>on-line</t>
    </r>
    <r>
      <rPr>
        <sz val="11"/>
        <color theme="1"/>
        <rFont val="Calibri"/>
        <family val="2"/>
        <charset val="238"/>
        <scheme val="minor"/>
      </rPr>
      <t xml:space="preserve"> obchody</t>
    </r>
  </si>
  <si>
    <r>
      <t xml:space="preserve">Zavedenie </t>
    </r>
    <r>
      <rPr>
        <b/>
        <sz val="11"/>
        <color theme="1"/>
        <rFont val="Calibri"/>
        <family val="2"/>
        <charset val="238"/>
        <scheme val="minor"/>
      </rPr>
      <t>selektívneho distribučného systému</t>
    </r>
  </si>
  <si>
    <t>označiť symbolom "x"</t>
  </si>
  <si>
    <t>odôvodnenie</t>
  </si>
  <si>
    <t>Ochrana cien</t>
  </si>
  <si>
    <t>Iné (prosím, špecifikujte)</t>
  </si>
  <si>
    <t>EUR bez DPH</t>
  </si>
  <si>
    <t>denne</t>
  </si>
  <si>
    <t>mesačne</t>
  </si>
  <si>
    <t>týždenne</t>
  </si>
  <si>
    <t>ročne</t>
  </si>
  <si>
    <t>sezónne</t>
  </si>
  <si>
    <t>počas promočných období</t>
  </si>
  <si>
    <t>niekoľkokrát za deň</t>
  </si>
  <si>
    <t>...</t>
  </si>
  <si>
    <t>n</t>
  </si>
  <si>
    <t>názov značky produktov</t>
  </si>
  <si>
    <t>Tržby za on-line predaj (EUR bez DPH)</t>
  </si>
  <si>
    <t>Tržby za off-line predaj (EUR bez DPH)</t>
  </si>
  <si>
    <t>poradie podľa výšky tržieb</t>
  </si>
  <si>
    <t>dodávateľ / značka</t>
  </si>
  <si>
    <t>ak áno, označiť symbolom "x"</t>
  </si>
  <si>
    <t>Blokovanie na základe umiestnenia adresy IP spotrebiteľa</t>
  </si>
  <si>
    <t>Blokovanie pokusov o prístup zo zakázaných IP adries (napr. inteligentný DNS, VPN, atď.)</t>
  </si>
  <si>
    <t>Vyžadujúce použitie špecifikované DNS serverov</t>
  </si>
  <si>
    <t>Blokovanie na základe fakturačnej adresy kreditnej karty užívateľa</t>
  </si>
  <si>
    <t>Zabránenie prihlásenia bez uvedenia detailov z kreditnej karty</t>
  </si>
  <si>
    <t xml:space="preserve">Zabránenie prihlásenia na základe spotrebiteľovej adresy </t>
  </si>
  <si>
    <t xml:space="preserve">Zabránenie prihlásenia na základe národnosti </t>
  </si>
  <si>
    <t>Monitoring technických opatrení</t>
  </si>
  <si>
    <t>Finančné sankcie (napr. krátenie marketingovej podpory, bonusov a pod.)</t>
  </si>
  <si>
    <t>Forma technických opatrení</t>
  </si>
  <si>
    <t>Forma monitoringu (prosím, špecifikujte)</t>
  </si>
  <si>
    <t>Pozastavenie dodávok</t>
  </si>
  <si>
    <t>Zákaz inzercie mimo SR</t>
  </si>
  <si>
    <t>Obmedzenie predávať na marketplaces</t>
  </si>
  <si>
    <t>Obmedzenie používať nástroje na porovnávanie cien</t>
  </si>
  <si>
    <t>Iné (prosím, identifikujte)</t>
  </si>
  <si>
    <t>Ďalšie obmedzujúce podmienky</t>
  </si>
  <si>
    <t xml:space="preserve">Nepredávať on-line pod špecificky určenú cenu </t>
  </si>
  <si>
    <t>Fixácia distribučnej marže</t>
  </si>
  <si>
    <t xml:space="preserve">Poskytnutie rabatov pod podmienkou dodržiavania určitej cenovej úrovne </t>
  </si>
  <si>
    <t xml:space="preserve">Úhrada reklamných nákladov predajcovi pod podmienkou dodržiavania určitej cenovej úrovne </t>
  </si>
  <si>
    <t>Naviazanie predajnej ceny na predajnú cenu konkurentov</t>
  </si>
  <si>
    <t>Obmedzenie samostatnosti pri cenách použitých pri inzercii</t>
  </si>
  <si>
    <t>Forma cenových obmedzení</t>
  </si>
  <si>
    <t xml:space="preserve">Fixácia maximálnej úrovne zľavy, ktorú môže predajca dať konečnému zákazníkovi </t>
  </si>
  <si>
    <t>Forma monitoringu cenových obmedzení</t>
  </si>
  <si>
    <t>Manuálne/Návšteva kamenných obchodov/alebo webových stránok</t>
  </si>
  <si>
    <t>Informácie o predajných cenách od tretích strán</t>
  </si>
  <si>
    <t>Externé firmy (trhový analytik, spoločnosti špecializujúce sa na sledovanie cien)</t>
  </si>
  <si>
    <t>Softvér na sledovanie cien</t>
  </si>
  <si>
    <t>Marketplace 1</t>
  </si>
  <si>
    <t>Marketplace 2</t>
  </si>
  <si>
    <t>Marketplace 3</t>
  </si>
  <si>
    <t>Marketplace n</t>
  </si>
  <si>
    <t>suma (v EUR bez DPH) vyplatená Vašou spoločnosťou za umiestnenie produktov za rok 2017</t>
  </si>
  <si>
    <t>podmienky zaradenia produktov Vašej spoločnosti na marketplace</t>
  </si>
  <si>
    <t>služby predajcom</t>
  </si>
  <si>
    <t>služby zákazníkom</t>
  </si>
  <si>
    <t>VII. 1 Marketplaces - poplatky</t>
  </si>
  <si>
    <t>VII. 2 Marketplaces - podmienky a služby</t>
  </si>
  <si>
    <t>Pevný mesačný poplatok</t>
  </si>
  <si>
    <t>Poplatok za každú umiestnenú položku na marketplace</t>
  </si>
  <si>
    <t>Podiel z hodnoty predaja</t>
  </si>
  <si>
    <t>Poplatok za prekliknutie</t>
  </si>
  <si>
    <t>Forma poplatkov (označte symbolom "x" uplatňovanú formu poplatkov)</t>
  </si>
  <si>
    <t>Transakčný poplatok / poplatok za operáciu</t>
  </si>
  <si>
    <t>obchodné meno spoločnosti / skupiny (uveďte názov marketplace)</t>
  </si>
  <si>
    <t>VIII. 1 Porovnávače cien - poplatky</t>
  </si>
  <si>
    <t>Poplatok za každú položku umiestnenú na porovnávači</t>
  </si>
  <si>
    <t>Porovnávač 1</t>
  </si>
  <si>
    <t>Porovnávač 2</t>
  </si>
  <si>
    <t>Porovnávač 3</t>
  </si>
  <si>
    <t>Porovnávač n</t>
  </si>
  <si>
    <t>obchodné meno spoločnosti / skupiny (uveďte názov porovnávača)</t>
  </si>
  <si>
    <t>VIII. 2 Porovnávače cien - podmienky a služby</t>
  </si>
  <si>
    <t>podmienky zaradenia produktov Vašej spoločnosti na cenový porovnávač</t>
  </si>
  <si>
    <t>Snaha o vysokú kvalitu distribúcie</t>
  </si>
  <si>
    <t>Zabezpečenie kvalitného pred- a  po- predajného servisu</t>
  </si>
  <si>
    <t>Biela technika - obrat maloobchod</t>
  </si>
  <si>
    <t>Čierna technika - obrat maloobchod</t>
  </si>
  <si>
    <t>Mobilné zariadenia - obrat maloobchod</t>
  </si>
  <si>
    <t>Preprava detí - obrat maloobchod</t>
  </si>
  <si>
    <t>Šport a outdoor - obrat maloobchod</t>
  </si>
  <si>
    <t>Dom a záhrada - obrat maloobchod</t>
  </si>
  <si>
    <r>
      <t xml:space="preserve">obchodné meno </t>
    </r>
    <r>
      <rPr>
        <b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 xml:space="preserve"> hlavných dodávateľov</t>
    </r>
  </si>
  <si>
    <r>
      <t xml:space="preserve">obchodné meno </t>
    </r>
    <r>
      <rPr>
        <b/>
        <sz val="11"/>
        <color theme="1"/>
        <rFont val="Calibri"/>
        <family val="2"/>
        <charset val="238"/>
        <scheme val="minor"/>
      </rPr>
      <t>20</t>
    </r>
    <r>
      <rPr>
        <sz val="11"/>
        <color theme="1"/>
        <rFont val="Calibri"/>
        <family val="2"/>
        <charset val="238"/>
        <scheme val="minor"/>
      </rPr>
      <t xml:space="preserve"> hlavných dodávateľov</t>
    </r>
  </si>
  <si>
    <t>IV. 2 Dôvody zavedenia selektívneho distribučného systému</t>
  </si>
  <si>
    <t>Nápravné opatrenia</t>
  </si>
  <si>
    <t>II. 10 Nástroje prijaté dodávateľmi</t>
  </si>
  <si>
    <t>II. 13 Cenová politika on-line a off-line predaja</t>
  </si>
  <si>
    <t>II. 14 Frekvencia úpravy on-line cien</t>
  </si>
  <si>
    <t>podmienky zaradenia do selektívneho distribučného systému</t>
  </si>
  <si>
    <t>názov značky</t>
  </si>
  <si>
    <t>obmedzenie počtu členov selektívneho distribučného systému (ak áno, označte symbolom "x")</t>
  </si>
  <si>
    <t>značka 1</t>
  </si>
  <si>
    <t>značka 2</t>
  </si>
  <si>
    <t>značka n</t>
  </si>
  <si>
    <t>značka 3</t>
  </si>
  <si>
    <r>
      <rPr>
        <b/>
        <sz val="11"/>
        <color theme="1"/>
        <rFont val="Calibri"/>
        <family val="2"/>
        <charset val="238"/>
        <scheme val="minor"/>
      </rPr>
      <t>značka</t>
    </r>
    <r>
      <rPr>
        <sz val="11"/>
        <color theme="1"/>
        <rFont val="Calibri"/>
        <family val="2"/>
        <charset val="238"/>
        <scheme val="minor"/>
      </rPr>
      <t xml:space="preserve"> (uveďte názov značky)</t>
    </r>
  </si>
  <si>
    <t>Snaha o spoločnú identitu značky</t>
  </si>
  <si>
    <t>Zabezpečenie kvality výrobkov</t>
  </si>
  <si>
    <t>Povinnosť mať kamenný obchod</t>
  </si>
  <si>
    <r>
      <t xml:space="preserve">* </t>
    </r>
    <r>
      <rPr>
        <b/>
        <i/>
        <sz val="9"/>
        <color theme="1"/>
        <rFont val="Calibri"/>
        <family val="2"/>
        <charset val="238"/>
        <scheme val="minor"/>
      </rPr>
      <t xml:space="preserve">dohoda o zastúpení </t>
    </r>
    <r>
      <rPr>
        <i/>
        <sz val="9"/>
        <color theme="1"/>
        <rFont val="Calibri"/>
        <family val="2"/>
        <charset val="238"/>
        <scheme val="minor"/>
      </rPr>
      <t>- ak obchodný zástupca (právnická alebo fyzická osoba) má právomoc rokovať o zmluvách a/alebo uzatvárať zmluvy v prospech inej osoby (splnomocniteľa) alebo vo svojom vlastnom mene alebo v mene splnomocniteľa.</t>
    </r>
  </si>
  <si>
    <r>
      <t xml:space="preserve">Prechod na </t>
    </r>
    <r>
      <rPr>
        <b/>
        <sz val="11"/>
        <color theme="1"/>
        <rFont val="Calibri"/>
        <family val="2"/>
        <charset val="238"/>
        <scheme val="minor"/>
      </rPr>
      <t>dohody o zastúpení *</t>
    </r>
  </si>
  <si>
    <r>
      <rPr>
        <b/>
        <sz val="11"/>
        <color theme="1"/>
        <rFont val="Calibri"/>
        <family val="2"/>
        <charset val="238"/>
        <scheme val="minor"/>
      </rPr>
      <t>rovnaké ceny</t>
    </r>
    <r>
      <rPr>
        <sz val="11"/>
        <color theme="1"/>
        <rFont val="Calibri"/>
        <family val="2"/>
        <charset val="238"/>
        <scheme val="minor"/>
      </rPr>
      <t xml:space="preserve"> on-line a off-line (označiť symbolom "x")</t>
    </r>
  </si>
  <si>
    <r>
      <rPr>
        <b/>
        <sz val="11"/>
        <color theme="1"/>
        <rFont val="Calibri"/>
        <family val="2"/>
        <charset val="238"/>
        <scheme val="minor"/>
      </rPr>
      <t>odlišné ceny</t>
    </r>
    <r>
      <rPr>
        <sz val="11"/>
        <color theme="1"/>
        <rFont val="Calibri"/>
        <family val="2"/>
        <charset val="238"/>
        <scheme val="minor"/>
      </rPr>
      <t xml:space="preserve"> on-line a off-line (označiť symbolom "x")</t>
    </r>
  </si>
  <si>
    <r>
      <rPr>
        <b/>
        <sz val="11"/>
        <color theme="1"/>
        <rFont val="Calibri"/>
        <family val="2"/>
        <charset val="238"/>
        <scheme val="minor"/>
      </rPr>
      <t>rozdiel</t>
    </r>
    <r>
      <rPr>
        <sz val="11"/>
        <color theme="1"/>
        <rFont val="Calibri"/>
        <family val="2"/>
        <charset val="238"/>
        <scheme val="minor"/>
      </rPr>
      <t xml:space="preserve"> v on-line a off-line cenách             (rádovo v %)</t>
    </r>
  </si>
  <si>
    <r>
      <rPr>
        <b/>
        <sz val="11"/>
        <color theme="1"/>
        <rFont val="Calibri"/>
        <family val="2"/>
        <charset val="238"/>
        <scheme val="minor"/>
      </rPr>
      <t>odôvodnenie rozdielu</t>
    </r>
    <r>
      <rPr>
        <sz val="11"/>
        <color theme="1"/>
        <rFont val="Calibri"/>
        <family val="2"/>
        <charset val="238"/>
        <scheme val="minor"/>
      </rPr>
      <t xml:space="preserve"> v on-line a off-line cenách</t>
    </r>
  </si>
  <si>
    <r>
      <t xml:space="preserve">III. 1a </t>
    </r>
    <r>
      <rPr>
        <b/>
        <sz val="16"/>
        <color theme="1"/>
        <rFont val="Calibri"/>
        <family val="2"/>
        <charset val="238"/>
        <scheme val="minor"/>
      </rPr>
      <t>Biela technika</t>
    </r>
    <r>
      <rPr>
        <b/>
        <sz val="11"/>
        <color theme="1"/>
        <rFont val="Calibri"/>
        <family val="2"/>
        <charset val="238"/>
        <scheme val="minor"/>
      </rPr>
      <t>, r. 2017</t>
    </r>
  </si>
  <si>
    <r>
      <t>III. 1b</t>
    </r>
    <r>
      <rPr>
        <b/>
        <sz val="16"/>
        <color theme="1"/>
        <rFont val="Calibri"/>
        <family val="2"/>
        <charset val="238"/>
        <scheme val="minor"/>
      </rPr>
      <t xml:space="preserve"> Čierna technika</t>
    </r>
    <r>
      <rPr>
        <b/>
        <sz val="11"/>
        <color theme="1"/>
        <rFont val="Calibri"/>
        <family val="2"/>
        <charset val="238"/>
        <scheme val="minor"/>
      </rPr>
      <t>, r. 2017</t>
    </r>
  </si>
  <si>
    <r>
      <t xml:space="preserve">III. 1c </t>
    </r>
    <r>
      <rPr>
        <b/>
        <sz val="16"/>
        <color theme="1"/>
        <rFont val="Calibri"/>
        <family val="2"/>
        <charset val="238"/>
        <scheme val="minor"/>
      </rPr>
      <t>Mobilné zariadenia</t>
    </r>
    <r>
      <rPr>
        <b/>
        <sz val="11"/>
        <color theme="1"/>
        <rFont val="Calibri"/>
        <family val="2"/>
        <charset val="238"/>
        <scheme val="minor"/>
      </rPr>
      <t>, r. 2017</t>
    </r>
  </si>
  <si>
    <r>
      <t xml:space="preserve">III. 1d </t>
    </r>
    <r>
      <rPr>
        <b/>
        <sz val="16"/>
        <color theme="1"/>
        <rFont val="Calibri"/>
        <family val="2"/>
        <charset val="238"/>
        <scheme val="minor"/>
      </rPr>
      <t>Preprava detí</t>
    </r>
    <r>
      <rPr>
        <b/>
        <sz val="11"/>
        <color theme="1"/>
        <rFont val="Calibri"/>
        <family val="2"/>
        <charset val="238"/>
        <scheme val="minor"/>
      </rPr>
      <t>, r. 2017</t>
    </r>
  </si>
  <si>
    <r>
      <t xml:space="preserve">III. 1e </t>
    </r>
    <r>
      <rPr>
        <b/>
        <sz val="16"/>
        <color theme="1"/>
        <rFont val="Calibri"/>
        <family val="2"/>
        <charset val="238"/>
        <scheme val="minor"/>
      </rPr>
      <t>Šport a outdoor</t>
    </r>
    <r>
      <rPr>
        <b/>
        <sz val="11"/>
        <color theme="1"/>
        <rFont val="Calibri"/>
        <family val="2"/>
        <charset val="238"/>
        <scheme val="minor"/>
      </rPr>
      <t>, r. 2017</t>
    </r>
  </si>
  <si>
    <r>
      <t xml:space="preserve">III. 1f </t>
    </r>
    <r>
      <rPr>
        <b/>
        <sz val="16"/>
        <color theme="1"/>
        <rFont val="Calibri"/>
        <family val="2"/>
        <charset val="238"/>
        <scheme val="minor"/>
      </rPr>
      <t>Dom a záhrada</t>
    </r>
    <r>
      <rPr>
        <b/>
        <sz val="11"/>
        <color theme="1"/>
        <rFont val="Calibri"/>
        <family val="2"/>
        <charset val="238"/>
        <scheme val="minor"/>
      </rPr>
      <t>, r. 2017</t>
    </r>
  </si>
  <si>
    <t>Biela technika - nástroje prijaté maloobchodníkmi</t>
  </si>
  <si>
    <t>Čierna technika - nástroje prijaté maloobchodníkmi</t>
  </si>
  <si>
    <t>Mobilné zariadenia - nástroje prijaté maloobchodníkmi</t>
  </si>
  <si>
    <t>Šport a outdoor - nástroje prijaté maloobchodníkmi</t>
  </si>
  <si>
    <t>Preprava detí - nástroje prijaté maloobchodníkmi</t>
  </si>
  <si>
    <t>Dom a záhrada - nástroje prijaté maloobchodníkmi</t>
  </si>
  <si>
    <r>
      <t xml:space="preserve">VI. 1a Obmedzenia on-line predaja tovaru mimo SR; </t>
    </r>
    <r>
      <rPr>
        <b/>
        <sz val="20"/>
        <rFont val="Calibri"/>
        <family val="2"/>
        <charset val="238"/>
        <scheme val="minor"/>
      </rPr>
      <t>Biela technika</t>
    </r>
  </si>
  <si>
    <r>
      <t xml:space="preserve">VI. 1b Obmedzenia on-line predaja tovaru mimo SR; </t>
    </r>
    <r>
      <rPr>
        <b/>
        <sz val="20"/>
        <color theme="1"/>
        <rFont val="Calibri"/>
        <family val="2"/>
        <charset val="238"/>
        <scheme val="minor"/>
      </rPr>
      <t>Čierna technika</t>
    </r>
  </si>
  <si>
    <r>
      <t xml:space="preserve">VI. 1c Obmedzenia on-line predaja tovaru mimo SR; </t>
    </r>
    <r>
      <rPr>
        <b/>
        <sz val="20"/>
        <color theme="1"/>
        <rFont val="Calibri"/>
        <family val="2"/>
        <charset val="238"/>
        <scheme val="minor"/>
      </rPr>
      <t>Mobilné zariadenia</t>
    </r>
  </si>
  <si>
    <r>
      <t xml:space="preserve">VI. 1d Obmedzenia on-line predaja tovaru mimo SR; </t>
    </r>
    <r>
      <rPr>
        <b/>
        <sz val="20"/>
        <color theme="1"/>
        <rFont val="Calibri"/>
        <family val="2"/>
        <charset val="238"/>
        <scheme val="minor"/>
      </rPr>
      <t>Preprava detí</t>
    </r>
  </si>
  <si>
    <r>
      <t>VI. 1e Obmedzenia on-line predaja tovaru mimo SR;</t>
    </r>
    <r>
      <rPr>
        <b/>
        <sz val="20"/>
        <color theme="1"/>
        <rFont val="Calibri"/>
        <family val="2"/>
        <charset val="238"/>
        <scheme val="minor"/>
      </rPr>
      <t xml:space="preserve"> Šport a outdoor</t>
    </r>
  </si>
  <si>
    <r>
      <t xml:space="preserve">VI. 1f Obmedzenia on-line predaja tovaru mimo SR; </t>
    </r>
    <r>
      <rPr>
        <b/>
        <sz val="20"/>
        <color theme="1"/>
        <rFont val="Calibri"/>
        <family val="2"/>
        <charset val="238"/>
        <scheme val="minor"/>
      </rPr>
      <t>Dom a záhrada</t>
    </r>
  </si>
  <si>
    <r>
      <t xml:space="preserve">VI. 2a Cenové obmedzenia; </t>
    </r>
    <r>
      <rPr>
        <b/>
        <sz val="20"/>
        <color theme="1"/>
        <rFont val="Calibri"/>
        <family val="2"/>
        <charset val="238"/>
        <scheme val="minor"/>
      </rPr>
      <t>Biela technika</t>
    </r>
  </si>
  <si>
    <r>
      <t>VI. 2b Cenové obmedzenia;</t>
    </r>
    <r>
      <rPr>
        <b/>
        <sz val="20"/>
        <color theme="1"/>
        <rFont val="Calibri"/>
        <family val="2"/>
        <charset val="238"/>
        <scheme val="minor"/>
      </rPr>
      <t xml:space="preserve"> Čierna technika</t>
    </r>
  </si>
  <si>
    <r>
      <t xml:space="preserve">VI. 2c Cenové obmedzenia; </t>
    </r>
    <r>
      <rPr>
        <b/>
        <sz val="20"/>
        <color theme="1"/>
        <rFont val="Calibri"/>
        <family val="2"/>
        <charset val="238"/>
        <scheme val="minor"/>
      </rPr>
      <t>Mobilné zariadenia</t>
    </r>
  </si>
  <si>
    <r>
      <t xml:space="preserve">VI. 2d Cenové obmedzenia; </t>
    </r>
    <r>
      <rPr>
        <b/>
        <sz val="20"/>
        <color theme="1"/>
        <rFont val="Calibri"/>
        <family val="2"/>
        <charset val="238"/>
        <scheme val="minor"/>
      </rPr>
      <t>Preprava detí</t>
    </r>
  </si>
  <si>
    <r>
      <t>VI. 2e Cenové obmedzenia;</t>
    </r>
    <r>
      <rPr>
        <b/>
        <sz val="20"/>
        <color theme="1"/>
        <rFont val="Calibri"/>
        <family val="2"/>
        <charset val="238"/>
        <scheme val="minor"/>
      </rPr>
      <t xml:space="preserve"> Šport a outdoor</t>
    </r>
  </si>
  <si>
    <r>
      <t xml:space="preserve">VI. 2f Cenové obmedzenia; </t>
    </r>
    <r>
      <rPr>
        <b/>
        <sz val="20"/>
        <color theme="1"/>
        <rFont val="Calibri"/>
        <family val="2"/>
        <charset val="238"/>
        <scheme val="minor"/>
      </rPr>
      <t>Dom a záhrada</t>
    </r>
  </si>
  <si>
    <r>
      <t xml:space="preserve">VI. 3a </t>
    </r>
    <r>
      <rPr>
        <b/>
        <sz val="16"/>
        <color theme="1"/>
        <rFont val="Calibri"/>
        <family val="2"/>
        <charset val="238"/>
        <scheme val="minor"/>
      </rPr>
      <t>Biela technika</t>
    </r>
  </si>
  <si>
    <r>
      <t xml:space="preserve">VI. 3b </t>
    </r>
    <r>
      <rPr>
        <b/>
        <sz val="16"/>
        <color theme="1"/>
        <rFont val="Calibri"/>
        <family val="2"/>
        <charset val="238"/>
        <scheme val="minor"/>
      </rPr>
      <t>Čierna technika</t>
    </r>
  </si>
  <si>
    <r>
      <t xml:space="preserve">VI. 3c </t>
    </r>
    <r>
      <rPr>
        <b/>
        <sz val="16"/>
        <color theme="1"/>
        <rFont val="Calibri"/>
        <family val="2"/>
        <charset val="238"/>
        <scheme val="minor"/>
      </rPr>
      <t>Mobilné zariadenia</t>
    </r>
  </si>
  <si>
    <r>
      <t xml:space="preserve">VI. 3d </t>
    </r>
    <r>
      <rPr>
        <b/>
        <sz val="16"/>
        <color theme="1"/>
        <rFont val="Calibri"/>
        <family val="2"/>
        <charset val="238"/>
        <scheme val="minor"/>
      </rPr>
      <t>Preprava detí</t>
    </r>
  </si>
  <si>
    <r>
      <t>VI. 3e</t>
    </r>
    <r>
      <rPr>
        <b/>
        <sz val="16"/>
        <color theme="1"/>
        <rFont val="Calibri"/>
        <family val="2"/>
        <charset val="238"/>
        <scheme val="minor"/>
      </rPr>
      <t xml:space="preserve"> Šport a outdoor</t>
    </r>
  </si>
  <si>
    <r>
      <t xml:space="preserve">VI. 3f </t>
    </r>
    <r>
      <rPr>
        <b/>
        <sz val="16"/>
        <color theme="1"/>
        <rFont val="Calibri"/>
        <family val="2"/>
        <charset val="238"/>
        <scheme val="minor"/>
      </rPr>
      <t>Dom a záhrada</t>
    </r>
  </si>
  <si>
    <t>VI. 4 Obmedzenia v záručnom / pozáručnom servise pre spotrebiteľa</t>
  </si>
  <si>
    <t>Obraty</t>
  </si>
  <si>
    <t>III.1 Hlavní dodávatelia</t>
  </si>
  <si>
    <t>III. 1a</t>
  </si>
  <si>
    <t>III. 1b</t>
  </si>
  <si>
    <t>III. 1c</t>
  </si>
  <si>
    <t>III. 1d</t>
  </si>
  <si>
    <t>III. 1e</t>
  </si>
  <si>
    <t>III. 1f</t>
  </si>
  <si>
    <t>VI.1 Obmedzenia predaja tovaru mimo územia SR</t>
  </si>
  <si>
    <t>VI. 1a</t>
  </si>
  <si>
    <t>VI. 1b</t>
  </si>
  <si>
    <t>VI. 1c</t>
  </si>
  <si>
    <t>VI. 1d</t>
  </si>
  <si>
    <t>VI. 1e</t>
  </si>
  <si>
    <t>VI. 1f</t>
  </si>
  <si>
    <t>VI.2 Cenové obmedzenia</t>
  </si>
  <si>
    <t>VI. 2a</t>
  </si>
  <si>
    <t>VI. 2b</t>
  </si>
  <si>
    <t>VI. 2c</t>
  </si>
  <si>
    <t>VI. 2d</t>
  </si>
  <si>
    <t>VI. 2e</t>
  </si>
  <si>
    <t>VI. 2f</t>
  </si>
  <si>
    <t>VI.3 Ďalšie obmedzujúce podmienky</t>
  </si>
  <si>
    <t>VI. 3a</t>
  </si>
  <si>
    <t>VI. 3b</t>
  </si>
  <si>
    <t>VI. 3c</t>
  </si>
  <si>
    <t>VI. 3d</t>
  </si>
  <si>
    <t>VI. 3e</t>
  </si>
  <si>
    <t>VI. 3f</t>
  </si>
  <si>
    <t xml:space="preserve">Parametre hospodárskej súťaže </t>
  </si>
  <si>
    <t>Nástroje prijaté maloobchodníkmi</t>
  </si>
  <si>
    <t>Cenová politika on-line a off-line predaja</t>
  </si>
  <si>
    <t>Frekvencia úpravy cien</t>
  </si>
  <si>
    <t>Dôvody zavedenia selektívneho distribučného systému</t>
  </si>
  <si>
    <t>Marketplaces – poplatky</t>
  </si>
  <si>
    <t>Nástroje prijaté dodávateľmi</t>
  </si>
  <si>
    <t>IV. 1</t>
  </si>
  <si>
    <t>IV. 2</t>
  </si>
  <si>
    <t>Marketplaces – podmienky a poskytované služby</t>
  </si>
  <si>
    <t>Porovnávače cien – poplatky</t>
  </si>
  <si>
    <t>Porovnávače cien – podmienky a poskytované služby</t>
  </si>
  <si>
    <t>Číslo hárku</t>
  </si>
  <si>
    <t>Názov</t>
  </si>
  <si>
    <t>Pred-predajný servis</t>
  </si>
  <si>
    <t>Po-predajný servis</t>
  </si>
  <si>
    <t>IV. 1 Selektívny distribučný systém - značky produktov</t>
  </si>
  <si>
    <t>Selektívny distribučný systém - značky produktov</t>
  </si>
  <si>
    <t>I. 4</t>
  </si>
  <si>
    <t>II. 7</t>
  </si>
  <si>
    <t>II. 10</t>
  </si>
  <si>
    <t>II. 11</t>
  </si>
  <si>
    <t>II. 13</t>
  </si>
  <si>
    <t>II. 14</t>
  </si>
  <si>
    <t>VII. 1</t>
  </si>
  <si>
    <t>VII. 2</t>
  </si>
  <si>
    <t>VIII. 1</t>
  </si>
  <si>
    <t>VIII. 2</t>
  </si>
  <si>
    <t>II. 7 Parametre hospodárskej súťaže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</si>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</sst>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2" fillId="0" borderId="0" xfId="0" applyFont="1"/>
    <xf numFmtId="0" fontId="0" fillId="5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5" xfId="0" applyBorder="1"/>
    <xf numFmtId="0" fontId="0" fillId="7" borderId="5" xfId="0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5" xfId="0" applyBorder="1"/>
    <xf numFmtId="0" fontId="0" fillId="6" borderId="18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0" fillId="4" borderId="0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10" borderId="0" xfId="0" applyFont="1" applyFill="1"/>
    <xf numFmtId="0" fontId="10" fillId="10" borderId="0" xfId="0" applyFont="1" applyFill="1" applyAlignment="1">
      <alignment horizontal="center" vertical="center"/>
    </xf>
    <xf numFmtId="0" fontId="9" fillId="0" borderId="42" xfId="0" applyFont="1" applyBorder="1"/>
    <xf numFmtId="0" fontId="10" fillId="0" borderId="42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/>
    <xf numFmtId="0" fontId="10" fillId="2" borderId="41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</cellXfs>
  <cellStyles count="1">
    <cellStyle name="Normálne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54"/>
  <sheetViews>
    <sheetView tabSelected="1" zoomScale="80" zoomScaleNormal="80" workbookViewId="0">
      <selection activeCell="C18" sqref="C18"/>
    </sheetView>
  </sheetViews>
  <sheetFormatPr defaultColWidth="8.85546875" defaultRowHeight="12.75" x14ac:dyDescent="0.2"/>
  <cols>
    <col min="1" max="1" width="4.42578125" style="104" customWidth="1"/>
    <col min="2" max="2" width="9.5703125" style="103" bestFit="1" customWidth="1"/>
    <col min="3" max="3" width="44.28515625" style="102" bestFit="1" customWidth="1"/>
    <col min="4" max="79" width="8.85546875" style="104"/>
    <col min="80" max="16384" width="8.85546875" style="102"/>
  </cols>
  <sheetData>
    <row r="1" spans="2:3" x14ac:dyDescent="0.2">
      <c r="B1" s="113" t="s">
        <v>225</v>
      </c>
    </row>
    <row r="2" spans="2:3" ht="13.5" thickBot="1" x14ac:dyDescent="0.25"/>
    <row r="3" spans="2:3" ht="13.5" thickBot="1" x14ac:dyDescent="0.25">
      <c r="B3" s="112" t="s">
        <v>208</v>
      </c>
      <c r="C3" s="111" t="s">
        <v>209</v>
      </c>
    </row>
    <row r="4" spans="2:3" x14ac:dyDescent="0.2">
      <c r="B4" s="108" t="s">
        <v>214</v>
      </c>
      <c r="C4" s="107" t="s">
        <v>167</v>
      </c>
    </row>
    <row r="5" spans="2:3" x14ac:dyDescent="0.2">
      <c r="B5" s="108" t="s">
        <v>215</v>
      </c>
      <c r="C5" s="107" t="s">
        <v>196</v>
      </c>
    </row>
    <row r="6" spans="2:3" x14ac:dyDescent="0.2">
      <c r="B6" s="108" t="s">
        <v>216</v>
      </c>
      <c r="C6" s="107" t="s">
        <v>202</v>
      </c>
    </row>
    <row r="7" spans="2:3" x14ac:dyDescent="0.2">
      <c r="B7" s="108" t="s">
        <v>217</v>
      </c>
      <c r="C7" s="107" t="s">
        <v>197</v>
      </c>
    </row>
    <row r="8" spans="2:3" x14ac:dyDescent="0.2">
      <c r="B8" s="108" t="s">
        <v>218</v>
      </c>
      <c r="C8" s="107" t="s">
        <v>198</v>
      </c>
    </row>
    <row r="9" spans="2:3" x14ac:dyDescent="0.2">
      <c r="B9" s="108" t="s">
        <v>219</v>
      </c>
      <c r="C9" s="107" t="s">
        <v>199</v>
      </c>
    </row>
    <row r="10" spans="2:3" x14ac:dyDescent="0.2">
      <c r="B10" s="108"/>
      <c r="C10" s="107" t="s">
        <v>168</v>
      </c>
    </row>
    <row r="11" spans="2:3" x14ac:dyDescent="0.2">
      <c r="B11" s="108" t="s">
        <v>169</v>
      </c>
      <c r="C11" s="106" t="s">
        <v>3</v>
      </c>
    </row>
    <row r="12" spans="2:3" x14ac:dyDescent="0.2">
      <c r="B12" s="108" t="s">
        <v>170</v>
      </c>
      <c r="C12" s="106" t="s">
        <v>14</v>
      </c>
    </row>
    <row r="13" spans="2:3" x14ac:dyDescent="0.2">
      <c r="B13" s="108" t="s">
        <v>171</v>
      </c>
      <c r="C13" s="106" t="s">
        <v>15</v>
      </c>
    </row>
    <row r="14" spans="2:3" x14ac:dyDescent="0.2">
      <c r="B14" s="108" t="s">
        <v>172</v>
      </c>
      <c r="C14" s="106" t="s">
        <v>16</v>
      </c>
    </row>
    <row r="15" spans="2:3" x14ac:dyDescent="0.2">
      <c r="B15" s="108" t="s">
        <v>173</v>
      </c>
      <c r="C15" s="106" t="s">
        <v>17</v>
      </c>
    </row>
    <row r="16" spans="2:3" x14ac:dyDescent="0.2">
      <c r="B16" s="108" t="s">
        <v>174</v>
      </c>
      <c r="C16" s="106" t="s">
        <v>18</v>
      </c>
    </row>
    <row r="17" spans="2:3" x14ac:dyDescent="0.2">
      <c r="B17" s="108" t="s">
        <v>203</v>
      </c>
      <c r="C17" s="107" t="s">
        <v>213</v>
      </c>
    </row>
    <row r="18" spans="2:3" x14ac:dyDescent="0.2">
      <c r="B18" s="108" t="s">
        <v>204</v>
      </c>
      <c r="C18" s="107" t="s">
        <v>200</v>
      </c>
    </row>
    <row r="19" spans="2:3" x14ac:dyDescent="0.2">
      <c r="B19" s="108"/>
      <c r="C19" s="107" t="s">
        <v>175</v>
      </c>
    </row>
    <row r="20" spans="2:3" x14ac:dyDescent="0.2">
      <c r="B20" s="108" t="s">
        <v>176</v>
      </c>
      <c r="C20" s="106" t="s">
        <v>3</v>
      </c>
    </row>
    <row r="21" spans="2:3" x14ac:dyDescent="0.2">
      <c r="B21" s="108" t="s">
        <v>177</v>
      </c>
      <c r="C21" s="106" t="s">
        <v>14</v>
      </c>
    </row>
    <row r="22" spans="2:3" x14ac:dyDescent="0.2">
      <c r="B22" s="108" t="s">
        <v>178</v>
      </c>
      <c r="C22" s="106" t="s">
        <v>15</v>
      </c>
    </row>
    <row r="23" spans="2:3" x14ac:dyDescent="0.2">
      <c r="B23" s="108" t="s">
        <v>179</v>
      </c>
      <c r="C23" s="106" t="s">
        <v>16</v>
      </c>
    </row>
    <row r="24" spans="2:3" x14ac:dyDescent="0.2">
      <c r="B24" s="108" t="s">
        <v>180</v>
      </c>
      <c r="C24" s="106" t="s">
        <v>17</v>
      </c>
    </row>
    <row r="25" spans="2:3" x14ac:dyDescent="0.2">
      <c r="B25" s="108" t="s">
        <v>181</v>
      </c>
      <c r="C25" s="106" t="s">
        <v>18</v>
      </c>
    </row>
    <row r="26" spans="2:3" x14ac:dyDescent="0.2">
      <c r="B26" s="108"/>
      <c r="C26" s="107" t="s">
        <v>182</v>
      </c>
    </row>
    <row r="27" spans="2:3" x14ac:dyDescent="0.2">
      <c r="B27" s="108" t="s">
        <v>183</v>
      </c>
      <c r="C27" s="106" t="s">
        <v>3</v>
      </c>
    </row>
    <row r="28" spans="2:3" x14ac:dyDescent="0.2">
      <c r="B28" s="108" t="s">
        <v>184</v>
      </c>
      <c r="C28" s="106" t="s">
        <v>14</v>
      </c>
    </row>
    <row r="29" spans="2:3" x14ac:dyDescent="0.2">
      <c r="B29" s="108" t="s">
        <v>185</v>
      </c>
      <c r="C29" s="106" t="s">
        <v>15</v>
      </c>
    </row>
    <row r="30" spans="2:3" x14ac:dyDescent="0.2">
      <c r="B30" s="108" t="s">
        <v>186</v>
      </c>
      <c r="C30" s="106" t="s">
        <v>16</v>
      </c>
    </row>
    <row r="31" spans="2:3" x14ac:dyDescent="0.2">
      <c r="B31" s="108" t="s">
        <v>187</v>
      </c>
      <c r="C31" s="106" t="s">
        <v>17</v>
      </c>
    </row>
    <row r="32" spans="2:3" x14ac:dyDescent="0.2">
      <c r="B32" s="108" t="s">
        <v>188</v>
      </c>
      <c r="C32" s="106" t="s">
        <v>18</v>
      </c>
    </row>
    <row r="33" spans="2:3" x14ac:dyDescent="0.2">
      <c r="B33" s="108"/>
      <c r="C33" s="107" t="s">
        <v>189</v>
      </c>
    </row>
    <row r="34" spans="2:3" x14ac:dyDescent="0.2">
      <c r="B34" s="108" t="s">
        <v>190</v>
      </c>
      <c r="C34" s="106" t="s">
        <v>3</v>
      </c>
    </row>
    <row r="35" spans="2:3" x14ac:dyDescent="0.2">
      <c r="B35" s="108" t="s">
        <v>191</v>
      </c>
      <c r="C35" s="106" t="s">
        <v>14</v>
      </c>
    </row>
    <row r="36" spans="2:3" x14ac:dyDescent="0.2">
      <c r="B36" s="108" t="s">
        <v>192</v>
      </c>
      <c r="C36" s="106" t="s">
        <v>15</v>
      </c>
    </row>
    <row r="37" spans="2:3" x14ac:dyDescent="0.2">
      <c r="B37" s="108" t="s">
        <v>193</v>
      </c>
      <c r="C37" s="106" t="s">
        <v>16</v>
      </c>
    </row>
    <row r="38" spans="2:3" x14ac:dyDescent="0.2">
      <c r="B38" s="108" t="s">
        <v>194</v>
      </c>
      <c r="C38" s="106" t="s">
        <v>17</v>
      </c>
    </row>
    <row r="39" spans="2:3" x14ac:dyDescent="0.2">
      <c r="B39" s="108" t="s">
        <v>195</v>
      </c>
      <c r="C39" s="106" t="s">
        <v>18</v>
      </c>
    </row>
    <row r="40" spans="2:3" x14ac:dyDescent="0.2">
      <c r="B40" s="108" t="s">
        <v>220</v>
      </c>
      <c r="C40" s="107" t="s">
        <v>201</v>
      </c>
    </row>
    <row r="41" spans="2:3" x14ac:dyDescent="0.2">
      <c r="B41" s="108" t="s">
        <v>221</v>
      </c>
      <c r="C41" s="107" t="s">
        <v>205</v>
      </c>
    </row>
    <row r="42" spans="2:3" x14ac:dyDescent="0.2">
      <c r="B42" s="108" t="s">
        <v>222</v>
      </c>
      <c r="C42" s="107" t="s">
        <v>206</v>
      </c>
    </row>
    <row r="43" spans="2:3" x14ac:dyDescent="0.2">
      <c r="B43" s="109" t="s">
        <v>223</v>
      </c>
      <c r="C43" s="110" t="s">
        <v>207</v>
      </c>
    </row>
    <row r="44" spans="2:3" s="104" customFormat="1" x14ac:dyDescent="0.2">
      <c r="B44" s="105"/>
    </row>
    <row r="45" spans="2:3" s="104" customFormat="1" x14ac:dyDescent="0.2">
      <c r="B45" s="105"/>
    </row>
    <row r="46" spans="2:3" s="104" customFormat="1" x14ac:dyDescent="0.2">
      <c r="B46" s="105"/>
    </row>
    <row r="47" spans="2:3" s="104" customFormat="1" x14ac:dyDescent="0.2">
      <c r="B47" s="105"/>
    </row>
    <row r="48" spans="2:3" s="104" customFormat="1" x14ac:dyDescent="0.2">
      <c r="B48" s="105"/>
    </row>
    <row r="49" spans="2:2" s="104" customFormat="1" x14ac:dyDescent="0.2">
      <c r="B49" s="105"/>
    </row>
    <row r="50" spans="2:2" s="104" customFormat="1" x14ac:dyDescent="0.2">
      <c r="B50" s="105"/>
    </row>
    <row r="51" spans="2:2" s="104" customFormat="1" x14ac:dyDescent="0.2">
      <c r="B51" s="105"/>
    </row>
    <row r="52" spans="2:2" s="104" customFormat="1" x14ac:dyDescent="0.2">
      <c r="B52" s="105"/>
    </row>
    <row r="53" spans="2:2" s="104" customFormat="1" x14ac:dyDescent="0.2">
      <c r="B53" s="105"/>
    </row>
    <row r="54" spans="2:2" s="104" customFormat="1" x14ac:dyDescent="0.2">
      <c r="B54" s="105"/>
    </row>
    <row r="55" spans="2:2" s="104" customFormat="1" x14ac:dyDescent="0.2">
      <c r="B55" s="105"/>
    </row>
    <row r="56" spans="2:2" s="104" customFormat="1" x14ac:dyDescent="0.2">
      <c r="B56" s="105"/>
    </row>
    <row r="57" spans="2:2" s="104" customFormat="1" x14ac:dyDescent="0.2">
      <c r="B57" s="105"/>
    </row>
    <row r="58" spans="2:2" s="104" customFormat="1" x14ac:dyDescent="0.2">
      <c r="B58" s="105"/>
    </row>
    <row r="59" spans="2:2" s="104" customFormat="1" x14ac:dyDescent="0.2">
      <c r="B59" s="105"/>
    </row>
    <row r="60" spans="2:2" s="104" customFormat="1" x14ac:dyDescent="0.2">
      <c r="B60" s="105"/>
    </row>
    <row r="61" spans="2:2" s="104" customFormat="1" x14ac:dyDescent="0.2">
      <c r="B61" s="105"/>
    </row>
    <row r="62" spans="2:2" s="104" customFormat="1" x14ac:dyDescent="0.2">
      <c r="B62" s="105"/>
    </row>
    <row r="63" spans="2:2" s="104" customFormat="1" x14ac:dyDescent="0.2">
      <c r="B63" s="105"/>
    </row>
    <row r="64" spans="2:2" s="104" customFormat="1" x14ac:dyDescent="0.2">
      <c r="B64" s="105"/>
    </row>
    <row r="65" spans="2:2" s="104" customFormat="1" x14ac:dyDescent="0.2">
      <c r="B65" s="105"/>
    </row>
    <row r="66" spans="2:2" s="104" customFormat="1" x14ac:dyDescent="0.2">
      <c r="B66" s="105"/>
    </row>
    <row r="67" spans="2:2" s="104" customFormat="1" x14ac:dyDescent="0.2">
      <c r="B67" s="105"/>
    </row>
    <row r="68" spans="2:2" s="104" customFormat="1" x14ac:dyDescent="0.2">
      <c r="B68" s="105"/>
    </row>
    <row r="69" spans="2:2" s="104" customFormat="1" x14ac:dyDescent="0.2">
      <c r="B69" s="105"/>
    </row>
    <row r="70" spans="2:2" s="104" customFormat="1" x14ac:dyDescent="0.2">
      <c r="B70" s="105"/>
    </row>
    <row r="71" spans="2:2" s="104" customFormat="1" x14ac:dyDescent="0.2">
      <c r="B71" s="105"/>
    </row>
    <row r="72" spans="2:2" s="104" customFormat="1" x14ac:dyDescent="0.2">
      <c r="B72" s="105"/>
    </row>
    <row r="73" spans="2:2" s="104" customFormat="1" x14ac:dyDescent="0.2">
      <c r="B73" s="105"/>
    </row>
    <row r="74" spans="2:2" s="104" customFormat="1" x14ac:dyDescent="0.2">
      <c r="B74" s="105"/>
    </row>
    <row r="75" spans="2:2" s="104" customFormat="1" x14ac:dyDescent="0.2">
      <c r="B75" s="105"/>
    </row>
    <row r="76" spans="2:2" s="104" customFormat="1" x14ac:dyDescent="0.2">
      <c r="B76" s="105"/>
    </row>
    <row r="77" spans="2:2" s="104" customFormat="1" x14ac:dyDescent="0.2">
      <c r="B77" s="105"/>
    </row>
    <row r="78" spans="2:2" s="104" customFormat="1" x14ac:dyDescent="0.2">
      <c r="B78" s="105"/>
    </row>
    <row r="79" spans="2:2" s="104" customFormat="1" x14ac:dyDescent="0.2">
      <c r="B79" s="105"/>
    </row>
    <row r="80" spans="2:2" s="104" customFormat="1" x14ac:dyDescent="0.2">
      <c r="B80" s="105"/>
    </row>
    <row r="81" spans="2:2" s="104" customFormat="1" x14ac:dyDescent="0.2">
      <c r="B81" s="105"/>
    </row>
    <row r="82" spans="2:2" s="104" customFormat="1" x14ac:dyDescent="0.2">
      <c r="B82" s="105"/>
    </row>
    <row r="83" spans="2:2" s="104" customFormat="1" x14ac:dyDescent="0.2">
      <c r="B83" s="105"/>
    </row>
    <row r="84" spans="2:2" s="104" customFormat="1" x14ac:dyDescent="0.2">
      <c r="B84" s="105"/>
    </row>
    <row r="85" spans="2:2" s="104" customFormat="1" x14ac:dyDescent="0.2">
      <c r="B85" s="105"/>
    </row>
    <row r="86" spans="2:2" s="104" customFormat="1" x14ac:dyDescent="0.2">
      <c r="B86" s="105"/>
    </row>
    <row r="87" spans="2:2" s="104" customFormat="1" x14ac:dyDescent="0.2">
      <c r="B87" s="105"/>
    </row>
    <row r="88" spans="2:2" s="104" customFormat="1" x14ac:dyDescent="0.2">
      <c r="B88" s="105"/>
    </row>
    <row r="89" spans="2:2" s="104" customFormat="1" x14ac:dyDescent="0.2">
      <c r="B89" s="105"/>
    </row>
    <row r="90" spans="2:2" s="104" customFormat="1" x14ac:dyDescent="0.2">
      <c r="B90" s="105"/>
    </row>
    <row r="91" spans="2:2" s="104" customFormat="1" x14ac:dyDescent="0.2">
      <c r="B91" s="105"/>
    </row>
    <row r="92" spans="2:2" s="104" customFormat="1" x14ac:dyDescent="0.2">
      <c r="B92" s="105"/>
    </row>
    <row r="93" spans="2:2" s="104" customFormat="1" x14ac:dyDescent="0.2">
      <c r="B93" s="105"/>
    </row>
    <row r="94" spans="2:2" s="104" customFormat="1" x14ac:dyDescent="0.2">
      <c r="B94" s="105"/>
    </row>
    <row r="95" spans="2:2" s="104" customFormat="1" x14ac:dyDescent="0.2">
      <c r="B95" s="105"/>
    </row>
    <row r="96" spans="2:2" s="104" customFormat="1" x14ac:dyDescent="0.2">
      <c r="B96" s="105"/>
    </row>
    <row r="97" spans="2:2" s="104" customFormat="1" x14ac:dyDescent="0.2">
      <c r="B97" s="105"/>
    </row>
    <row r="98" spans="2:2" s="104" customFormat="1" x14ac:dyDescent="0.2">
      <c r="B98" s="105"/>
    </row>
    <row r="99" spans="2:2" s="104" customFormat="1" x14ac:dyDescent="0.2">
      <c r="B99" s="105"/>
    </row>
    <row r="100" spans="2:2" s="104" customFormat="1" x14ac:dyDescent="0.2">
      <c r="B100" s="105"/>
    </row>
    <row r="101" spans="2:2" s="104" customFormat="1" x14ac:dyDescent="0.2">
      <c r="B101" s="105"/>
    </row>
    <row r="102" spans="2:2" s="104" customFormat="1" x14ac:dyDescent="0.2">
      <c r="B102" s="105"/>
    </row>
    <row r="103" spans="2:2" s="104" customFormat="1" x14ac:dyDescent="0.2">
      <c r="B103" s="105"/>
    </row>
    <row r="104" spans="2:2" s="104" customFormat="1" x14ac:dyDescent="0.2">
      <c r="B104" s="105"/>
    </row>
    <row r="105" spans="2:2" s="104" customFormat="1" x14ac:dyDescent="0.2">
      <c r="B105" s="105"/>
    </row>
    <row r="106" spans="2:2" s="104" customFormat="1" x14ac:dyDescent="0.2">
      <c r="B106" s="105"/>
    </row>
    <row r="107" spans="2:2" s="104" customFormat="1" x14ac:dyDescent="0.2">
      <c r="B107" s="105"/>
    </row>
    <row r="108" spans="2:2" s="104" customFormat="1" x14ac:dyDescent="0.2">
      <c r="B108" s="105"/>
    </row>
    <row r="109" spans="2:2" s="104" customFormat="1" x14ac:dyDescent="0.2">
      <c r="B109" s="105"/>
    </row>
    <row r="110" spans="2:2" s="104" customFormat="1" x14ac:dyDescent="0.2">
      <c r="B110" s="105"/>
    </row>
    <row r="111" spans="2:2" s="104" customFormat="1" x14ac:dyDescent="0.2">
      <c r="B111" s="105"/>
    </row>
    <row r="112" spans="2:2" s="104" customFormat="1" x14ac:dyDescent="0.2">
      <c r="B112" s="105"/>
    </row>
    <row r="113" spans="2:2" s="104" customFormat="1" x14ac:dyDescent="0.2">
      <c r="B113" s="105"/>
    </row>
    <row r="114" spans="2:2" s="104" customFormat="1" x14ac:dyDescent="0.2">
      <c r="B114" s="105"/>
    </row>
    <row r="115" spans="2:2" s="104" customFormat="1" x14ac:dyDescent="0.2">
      <c r="B115" s="105"/>
    </row>
    <row r="116" spans="2:2" s="104" customFormat="1" x14ac:dyDescent="0.2">
      <c r="B116" s="105"/>
    </row>
    <row r="117" spans="2:2" s="104" customFormat="1" x14ac:dyDescent="0.2">
      <c r="B117" s="105"/>
    </row>
    <row r="118" spans="2:2" s="104" customFormat="1" x14ac:dyDescent="0.2">
      <c r="B118" s="105"/>
    </row>
    <row r="119" spans="2:2" s="104" customFormat="1" x14ac:dyDescent="0.2">
      <c r="B119" s="105"/>
    </row>
    <row r="120" spans="2:2" s="104" customFormat="1" x14ac:dyDescent="0.2">
      <c r="B120" s="105"/>
    </row>
    <row r="121" spans="2:2" s="104" customFormat="1" x14ac:dyDescent="0.2">
      <c r="B121" s="105"/>
    </row>
    <row r="122" spans="2:2" s="104" customFormat="1" x14ac:dyDescent="0.2">
      <c r="B122" s="105"/>
    </row>
    <row r="123" spans="2:2" s="104" customFormat="1" x14ac:dyDescent="0.2">
      <c r="B123" s="105"/>
    </row>
    <row r="124" spans="2:2" s="104" customFormat="1" x14ac:dyDescent="0.2">
      <c r="B124" s="105"/>
    </row>
    <row r="125" spans="2:2" s="104" customFormat="1" x14ac:dyDescent="0.2">
      <c r="B125" s="105"/>
    </row>
    <row r="126" spans="2:2" s="104" customFormat="1" x14ac:dyDescent="0.2">
      <c r="B126" s="105"/>
    </row>
    <row r="127" spans="2:2" s="104" customFormat="1" x14ac:dyDescent="0.2">
      <c r="B127" s="105"/>
    </row>
    <row r="128" spans="2:2" s="104" customFormat="1" x14ac:dyDescent="0.2">
      <c r="B128" s="105"/>
    </row>
    <row r="129" spans="2:2" s="104" customFormat="1" x14ac:dyDescent="0.2">
      <c r="B129" s="105"/>
    </row>
    <row r="130" spans="2:2" s="104" customFormat="1" x14ac:dyDescent="0.2">
      <c r="B130" s="105"/>
    </row>
    <row r="131" spans="2:2" s="104" customFormat="1" x14ac:dyDescent="0.2">
      <c r="B131" s="105"/>
    </row>
    <row r="132" spans="2:2" s="104" customFormat="1" x14ac:dyDescent="0.2">
      <c r="B132" s="105"/>
    </row>
    <row r="133" spans="2:2" s="104" customFormat="1" x14ac:dyDescent="0.2">
      <c r="B133" s="105"/>
    </row>
    <row r="134" spans="2:2" s="104" customFormat="1" x14ac:dyDescent="0.2">
      <c r="B134" s="105"/>
    </row>
    <row r="135" spans="2:2" s="104" customFormat="1" x14ac:dyDescent="0.2">
      <c r="B135" s="105"/>
    </row>
    <row r="136" spans="2:2" s="104" customFormat="1" x14ac:dyDescent="0.2">
      <c r="B136" s="105"/>
    </row>
    <row r="137" spans="2:2" s="104" customFormat="1" x14ac:dyDescent="0.2">
      <c r="B137" s="105"/>
    </row>
    <row r="138" spans="2:2" s="104" customFormat="1" x14ac:dyDescent="0.2">
      <c r="B138" s="105"/>
    </row>
    <row r="139" spans="2:2" s="104" customFormat="1" x14ac:dyDescent="0.2">
      <c r="B139" s="105"/>
    </row>
    <row r="140" spans="2:2" s="104" customFormat="1" x14ac:dyDescent="0.2">
      <c r="B140" s="105"/>
    </row>
    <row r="141" spans="2:2" s="104" customFormat="1" x14ac:dyDescent="0.2">
      <c r="B141" s="105"/>
    </row>
    <row r="142" spans="2:2" s="104" customFormat="1" x14ac:dyDescent="0.2">
      <c r="B142" s="105"/>
    </row>
    <row r="143" spans="2:2" s="104" customFormat="1" x14ac:dyDescent="0.2">
      <c r="B143" s="105"/>
    </row>
    <row r="144" spans="2:2" s="104" customFormat="1" x14ac:dyDescent="0.2">
      <c r="B144" s="105"/>
    </row>
    <row r="145" spans="2:2" s="104" customFormat="1" x14ac:dyDescent="0.2">
      <c r="B145" s="105"/>
    </row>
    <row r="146" spans="2:2" s="104" customFormat="1" x14ac:dyDescent="0.2">
      <c r="B146" s="105"/>
    </row>
    <row r="147" spans="2:2" s="104" customFormat="1" x14ac:dyDescent="0.2">
      <c r="B147" s="105"/>
    </row>
    <row r="148" spans="2:2" s="104" customFormat="1" x14ac:dyDescent="0.2">
      <c r="B148" s="105"/>
    </row>
    <row r="149" spans="2:2" s="104" customFormat="1" x14ac:dyDescent="0.2">
      <c r="B149" s="105"/>
    </row>
    <row r="150" spans="2:2" s="104" customFormat="1" x14ac:dyDescent="0.2">
      <c r="B150" s="105"/>
    </row>
    <row r="151" spans="2:2" s="104" customFormat="1" x14ac:dyDescent="0.2">
      <c r="B151" s="105"/>
    </row>
    <row r="152" spans="2:2" s="104" customFormat="1" x14ac:dyDescent="0.2">
      <c r="B152" s="105"/>
    </row>
    <row r="153" spans="2:2" s="104" customFormat="1" x14ac:dyDescent="0.2">
      <c r="B153" s="105"/>
    </row>
    <row r="154" spans="2:2" s="104" customFormat="1" x14ac:dyDescent="0.2">
      <c r="B154" s="105"/>
    </row>
    <row r="155" spans="2:2" s="104" customFormat="1" x14ac:dyDescent="0.2">
      <c r="B155" s="105"/>
    </row>
    <row r="156" spans="2:2" s="104" customFormat="1" x14ac:dyDescent="0.2">
      <c r="B156" s="105"/>
    </row>
    <row r="157" spans="2:2" s="104" customFormat="1" x14ac:dyDescent="0.2">
      <c r="B157" s="105"/>
    </row>
    <row r="158" spans="2:2" s="104" customFormat="1" x14ac:dyDescent="0.2">
      <c r="B158" s="105"/>
    </row>
    <row r="159" spans="2:2" s="104" customFormat="1" x14ac:dyDescent="0.2">
      <c r="B159" s="105"/>
    </row>
    <row r="160" spans="2:2" s="104" customFormat="1" x14ac:dyDescent="0.2">
      <c r="B160" s="105"/>
    </row>
    <row r="161" spans="2:2" s="104" customFormat="1" x14ac:dyDescent="0.2">
      <c r="B161" s="105"/>
    </row>
    <row r="162" spans="2:2" s="104" customFormat="1" x14ac:dyDescent="0.2">
      <c r="B162" s="105"/>
    </row>
    <row r="163" spans="2:2" s="104" customFormat="1" x14ac:dyDescent="0.2">
      <c r="B163" s="105"/>
    </row>
    <row r="164" spans="2:2" s="104" customFormat="1" x14ac:dyDescent="0.2">
      <c r="B164" s="105"/>
    </row>
    <row r="165" spans="2:2" s="104" customFormat="1" x14ac:dyDescent="0.2">
      <c r="B165" s="105"/>
    </row>
    <row r="166" spans="2:2" s="104" customFormat="1" x14ac:dyDescent="0.2">
      <c r="B166" s="105"/>
    </row>
    <row r="167" spans="2:2" s="104" customFormat="1" x14ac:dyDescent="0.2">
      <c r="B167" s="105"/>
    </row>
    <row r="168" spans="2:2" s="104" customFormat="1" x14ac:dyDescent="0.2">
      <c r="B168" s="105"/>
    </row>
    <row r="169" spans="2:2" s="104" customFormat="1" x14ac:dyDescent="0.2">
      <c r="B169" s="105"/>
    </row>
    <row r="170" spans="2:2" s="104" customFormat="1" x14ac:dyDescent="0.2">
      <c r="B170" s="105"/>
    </row>
    <row r="171" spans="2:2" s="104" customFormat="1" x14ac:dyDescent="0.2">
      <c r="B171" s="105"/>
    </row>
    <row r="172" spans="2:2" s="104" customFormat="1" x14ac:dyDescent="0.2">
      <c r="B172" s="105"/>
    </row>
    <row r="173" spans="2:2" s="104" customFormat="1" x14ac:dyDescent="0.2">
      <c r="B173" s="105"/>
    </row>
    <row r="174" spans="2:2" s="104" customFormat="1" x14ac:dyDescent="0.2">
      <c r="B174" s="105"/>
    </row>
    <row r="175" spans="2:2" s="104" customFormat="1" x14ac:dyDescent="0.2">
      <c r="B175" s="105"/>
    </row>
    <row r="176" spans="2:2" s="104" customFormat="1" x14ac:dyDescent="0.2">
      <c r="B176" s="105"/>
    </row>
    <row r="177" spans="2:2" s="104" customFormat="1" x14ac:dyDescent="0.2">
      <c r="B177" s="105"/>
    </row>
    <row r="178" spans="2:2" s="104" customFormat="1" x14ac:dyDescent="0.2">
      <c r="B178" s="105"/>
    </row>
    <row r="179" spans="2:2" s="104" customFormat="1" x14ac:dyDescent="0.2">
      <c r="B179" s="105"/>
    </row>
    <row r="180" spans="2:2" s="104" customFormat="1" x14ac:dyDescent="0.2">
      <c r="B180" s="105"/>
    </row>
    <row r="181" spans="2:2" s="104" customFormat="1" x14ac:dyDescent="0.2">
      <c r="B181" s="105"/>
    </row>
    <row r="182" spans="2:2" s="104" customFormat="1" x14ac:dyDescent="0.2">
      <c r="B182" s="105"/>
    </row>
    <row r="183" spans="2:2" s="104" customFormat="1" x14ac:dyDescent="0.2">
      <c r="B183" s="105"/>
    </row>
    <row r="184" spans="2:2" s="104" customFormat="1" x14ac:dyDescent="0.2">
      <c r="B184" s="105"/>
    </row>
    <row r="185" spans="2:2" s="104" customFormat="1" x14ac:dyDescent="0.2">
      <c r="B185" s="105"/>
    </row>
    <row r="186" spans="2:2" s="104" customFormat="1" x14ac:dyDescent="0.2">
      <c r="B186" s="105"/>
    </row>
    <row r="187" spans="2:2" s="104" customFormat="1" x14ac:dyDescent="0.2">
      <c r="B187" s="105"/>
    </row>
    <row r="188" spans="2:2" s="104" customFormat="1" x14ac:dyDescent="0.2">
      <c r="B188" s="105"/>
    </row>
    <row r="189" spans="2:2" s="104" customFormat="1" x14ac:dyDescent="0.2">
      <c r="B189" s="105"/>
    </row>
    <row r="190" spans="2:2" s="104" customFormat="1" x14ac:dyDescent="0.2">
      <c r="B190" s="105"/>
    </row>
    <row r="191" spans="2:2" s="104" customFormat="1" x14ac:dyDescent="0.2">
      <c r="B191" s="105"/>
    </row>
    <row r="192" spans="2:2" s="104" customFormat="1" x14ac:dyDescent="0.2">
      <c r="B192" s="105"/>
    </row>
    <row r="193" spans="2:2" s="104" customFormat="1" x14ac:dyDescent="0.2">
      <c r="B193" s="105"/>
    </row>
    <row r="194" spans="2:2" s="104" customFormat="1" x14ac:dyDescent="0.2">
      <c r="B194" s="105"/>
    </row>
    <row r="195" spans="2:2" s="104" customFormat="1" x14ac:dyDescent="0.2">
      <c r="B195" s="105"/>
    </row>
    <row r="196" spans="2:2" s="104" customFormat="1" x14ac:dyDescent="0.2">
      <c r="B196" s="105"/>
    </row>
    <row r="197" spans="2:2" s="104" customFormat="1" x14ac:dyDescent="0.2">
      <c r="B197" s="105"/>
    </row>
    <row r="198" spans="2:2" s="104" customFormat="1" x14ac:dyDescent="0.2">
      <c r="B198" s="105"/>
    </row>
    <row r="199" spans="2:2" s="104" customFormat="1" x14ac:dyDescent="0.2">
      <c r="B199" s="105"/>
    </row>
    <row r="200" spans="2:2" s="104" customFormat="1" x14ac:dyDescent="0.2">
      <c r="B200" s="105"/>
    </row>
    <row r="201" spans="2:2" s="104" customFormat="1" x14ac:dyDescent="0.2">
      <c r="B201" s="105"/>
    </row>
    <row r="202" spans="2:2" s="104" customFormat="1" x14ac:dyDescent="0.2">
      <c r="B202" s="105"/>
    </row>
    <row r="203" spans="2:2" s="104" customFormat="1" x14ac:dyDescent="0.2">
      <c r="B203" s="105"/>
    </row>
    <row r="204" spans="2:2" s="104" customFormat="1" x14ac:dyDescent="0.2">
      <c r="B204" s="105"/>
    </row>
    <row r="205" spans="2:2" s="104" customFormat="1" x14ac:dyDescent="0.2">
      <c r="B205" s="105"/>
    </row>
    <row r="206" spans="2:2" s="104" customFormat="1" x14ac:dyDescent="0.2">
      <c r="B206" s="105"/>
    </row>
    <row r="207" spans="2:2" s="104" customFormat="1" x14ac:dyDescent="0.2">
      <c r="B207" s="105"/>
    </row>
    <row r="208" spans="2:2" s="104" customFormat="1" x14ac:dyDescent="0.2">
      <c r="B208" s="105"/>
    </row>
    <row r="209" spans="2:2" s="104" customFormat="1" x14ac:dyDescent="0.2">
      <c r="B209" s="105"/>
    </row>
    <row r="210" spans="2:2" s="104" customFormat="1" x14ac:dyDescent="0.2">
      <c r="B210" s="105"/>
    </row>
    <row r="211" spans="2:2" s="104" customFormat="1" x14ac:dyDescent="0.2">
      <c r="B211" s="105"/>
    </row>
    <row r="212" spans="2:2" s="104" customFormat="1" x14ac:dyDescent="0.2">
      <c r="B212" s="105"/>
    </row>
    <row r="213" spans="2:2" s="104" customFormat="1" x14ac:dyDescent="0.2">
      <c r="B213" s="105"/>
    </row>
    <row r="214" spans="2:2" s="104" customFormat="1" x14ac:dyDescent="0.2">
      <c r="B214" s="105"/>
    </row>
    <row r="215" spans="2:2" s="104" customFormat="1" x14ac:dyDescent="0.2">
      <c r="B215" s="105"/>
    </row>
    <row r="216" spans="2:2" s="104" customFormat="1" x14ac:dyDescent="0.2">
      <c r="B216" s="105"/>
    </row>
    <row r="217" spans="2:2" s="104" customFormat="1" x14ac:dyDescent="0.2">
      <c r="B217" s="105"/>
    </row>
    <row r="218" spans="2:2" s="104" customFormat="1" x14ac:dyDescent="0.2">
      <c r="B218" s="105"/>
    </row>
    <row r="219" spans="2:2" s="104" customFormat="1" x14ac:dyDescent="0.2">
      <c r="B219" s="105"/>
    </row>
    <row r="220" spans="2:2" s="104" customFormat="1" x14ac:dyDescent="0.2">
      <c r="B220" s="105"/>
    </row>
    <row r="221" spans="2:2" s="104" customFormat="1" x14ac:dyDescent="0.2">
      <c r="B221" s="105"/>
    </row>
    <row r="222" spans="2:2" s="104" customFormat="1" x14ac:dyDescent="0.2">
      <c r="B222" s="105"/>
    </row>
    <row r="223" spans="2:2" s="104" customFormat="1" x14ac:dyDescent="0.2">
      <c r="B223" s="105"/>
    </row>
    <row r="224" spans="2:2" s="104" customFormat="1" x14ac:dyDescent="0.2">
      <c r="B224" s="105"/>
    </row>
    <row r="225" spans="2:2" s="104" customFormat="1" x14ac:dyDescent="0.2">
      <c r="B225" s="105"/>
    </row>
    <row r="226" spans="2:2" s="104" customFormat="1" x14ac:dyDescent="0.2">
      <c r="B226" s="105"/>
    </row>
    <row r="227" spans="2:2" s="104" customFormat="1" x14ac:dyDescent="0.2">
      <c r="B227" s="105"/>
    </row>
    <row r="228" spans="2:2" s="104" customFormat="1" x14ac:dyDescent="0.2">
      <c r="B228" s="105"/>
    </row>
    <row r="229" spans="2:2" s="104" customFormat="1" x14ac:dyDescent="0.2">
      <c r="B229" s="105"/>
    </row>
    <row r="230" spans="2:2" s="104" customFormat="1" x14ac:dyDescent="0.2">
      <c r="B230" s="105"/>
    </row>
    <row r="231" spans="2:2" s="104" customFormat="1" x14ac:dyDescent="0.2">
      <c r="B231" s="105"/>
    </row>
    <row r="232" spans="2:2" s="104" customFormat="1" x14ac:dyDescent="0.2">
      <c r="B232" s="105"/>
    </row>
    <row r="233" spans="2:2" s="104" customFormat="1" x14ac:dyDescent="0.2">
      <c r="B233" s="105"/>
    </row>
    <row r="234" spans="2:2" s="104" customFormat="1" x14ac:dyDescent="0.2">
      <c r="B234" s="105"/>
    </row>
    <row r="235" spans="2:2" s="104" customFormat="1" x14ac:dyDescent="0.2">
      <c r="B235" s="105"/>
    </row>
    <row r="236" spans="2:2" s="104" customFormat="1" x14ac:dyDescent="0.2">
      <c r="B236" s="105"/>
    </row>
    <row r="237" spans="2:2" s="104" customFormat="1" x14ac:dyDescent="0.2">
      <c r="B237" s="105"/>
    </row>
    <row r="238" spans="2:2" s="104" customFormat="1" x14ac:dyDescent="0.2">
      <c r="B238" s="105"/>
    </row>
    <row r="239" spans="2:2" s="104" customFormat="1" x14ac:dyDescent="0.2">
      <c r="B239" s="105"/>
    </row>
    <row r="240" spans="2:2" s="104" customFormat="1" x14ac:dyDescent="0.2">
      <c r="B240" s="105"/>
    </row>
    <row r="241" spans="2:2" s="104" customFormat="1" x14ac:dyDescent="0.2">
      <c r="B241" s="105"/>
    </row>
    <row r="242" spans="2:2" s="104" customFormat="1" x14ac:dyDescent="0.2">
      <c r="B242" s="105"/>
    </row>
    <row r="243" spans="2:2" s="104" customFormat="1" x14ac:dyDescent="0.2">
      <c r="B243" s="105"/>
    </row>
    <row r="244" spans="2:2" s="104" customFormat="1" x14ac:dyDescent="0.2">
      <c r="B244" s="105"/>
    </row>
    <row r="245" spans="2:2" s="104" customFormat="1" x14ac:dyDescent="0.2">
      <c r="B245" s="105"/>
    </row>
    <row r="246" spans="2:2" s="104" customFormat="1" x14ac:dyDescent="0.2">
      <c r="B246" s="105"/>
    </row>
    <row r="247" spans="2:2" s="104" customFormat="1" x14ac:dyDescent="0.2">
      <c r="B247" s="105"/>
    </row>
    <row r="248" spans="2:2" s="104" customFormat="1" x14ac:dyDescent="0.2">
      <c r="B248" s="105"/>
    </row>
    <row r="249" spans="2:2" s="104" customFormat="1" x14ac:dyDescent="0.2">
      <c r="B249" s="105"/>
    </row>
    <row r="250" spans="2:2" s="104" customFormat="1" x14ac:dyDescent="0.2">
      <c r="B250" s="105"/>
    </row>
    <row r="251" spans="2:2" s="104" customFormat="1" x14ac:dyDescent="0.2">
      <c r="B251" s="105"/>
    </row>
    <row r="252" spans="2:2" s="104" customFormat="1" x14ac:dyDescent="0.2">
      <c r="B252" s="105"/>
    </row>
    <row r="253" spans="2:2" s="104" customFormat="1" x14ac:dyDescent="0.2">
      <c r="B253" s="105"/>
    </row>
    <row r="254" spans="2:2" s="104" customFormat="1" x14ac:dyDescent="0.2">
      <c r="B254" s="105"/>
    </row>
    <row r="255" spans="2:2" s="104" customFormat="1" x14ac:dyDescent="0.2">
      <c r="B255" s="105"/>
    </row>
    <row r="256" spans="2:2" s="104" customFormat="1" x14ac:dyDescent="0.2">
      <c r="B256" s="105"/>
    </row>
    <row r="257" spans="2:2" s="104" customFormat="1" x14ac:dyDescent="0.2">
      <c r="B257" s="105"/>
    </row>
    <row r="258" spans="2:2" s="104" customFormat="1" x14ac:dyDescent="0.2">
      <c r="B258" s="105"/>
    </row>
    <row r="259" spans="2:2" s="104" customFormat="1" x14ac:dyDescent="0.2">
      <c r="B259" s="105"/>
    </row>
    <row r="260" spans="2:2" s="104" customFormat="1" x14ac:dyDescent="0.2">
      <c r="B260" s="105"/>
    </row>
    <row r="261" spans="2:2" s="104" customFormat="1" x14ac:dyDescent="0.2">
      <c r="B261" s="105"/>
    </row>
    <row r="262" spans="2:2" s="104" customFormat="1" x14ac:dyDescent="0.2">
      <c r="B262" s="105"/>
    </row>
    <row r="263" spans="2:2" s="104" customFormat="1" x14ac:dyDescent="0.2">
      <c r="B263" s="105"/>
    </row>
    <row r="264" spans="2:2" s="104" customFormat="1" x14ac:dyDescent="0.2">
      <c r="B264" s="105"/>
    </row>
    <row r="265" spans="2:2" s="104" customFormat="1" x14ac:dyDescent="0.2">
      <c r="B265" s="105"/>
    </row>
    <row r="266" spans="2:2" s="104" customFormat="1" x14ac:dyDescent="0.2">
      <c r="B266" s="105"/>
    </row>
    <row r="267" spans="2:2" s="104" customFormat="1" x14ac:dyDescent="0.2">
      <c r="B267" s="105"/>
    </row>
    <row r="268" spans="2:2" s="104" customFormat="1" x14ac:dyDescent="0.2">
      <c r="B268" s="105"/>
    </row>
    <row r="269" spans="2:2" s="104" customFormat="1" x14ac:dyDescent="0.2">
      <c r="B269" s="105"/>
    </row>
    <row r="270" spans="2:2" s="104" customFormat="1" x14ac:dyDescent="0.2">
      <c r="B270" s="105"/>
    </row>
    <row r="271" spans="2:2" s="104" customFormat="1" x14ac:dyDescent="0.2">
      <c r="B271" s="105"/>
    </row>
    <row r="272" spans="2:2" s="104" customFormat="1" x14ac:dyDescent="0.2">
      <c r="B272" s="105"/>
    </row>
    <row r="273" spans="2:2" s="104" customFormat="1" x14ac:dyDescent="0.2">
      <c r="B273" s="105"/>
    </row>
    <row r="274" spans="2:2" s="104" customFormat="1" x14ac:dyDescent="0.2">
      <c r="B274" s="105"/>
    </row>
    <row r="275" spans="2:2" s="104" customFormat="1" x14ac:dyDescent="0.2">
      <c r="B275" s="105"/>
    </row>
    <row r="276" spans="2:2" s="104" customFormat="1" x14ac:dyDescent="0.2">
      <c r="B276" s="105"/>
    </row>
    <row r="277" spans="2:2" s="104" customFormat="1" x14ac:dyDescent="0.2">
      <c r="B277" s="105"/>
    </row>
    <row r="278" spans="2:2" s="104" customFormat="1" x14ac:dyDescent="0.2">
      <c r="B278" s="105"/>
    </row>
    <row r="279" spans="2:2" s="104" customFormat="1" x14ac:dyDescent="0.2">
      <c r="B279" s="105"/>
    </row>
    <row r="280" spans="2:2" s="104" customFormat="1" x14ac:dyDescent="0.2">
      <c r="B280" s="105"/>
    </row>
    <row r="281" spans="2:2" s="104" customFormat="1" x14ac:dyDescent="0.2">
      <c r="B281" s="105"/>
    </row>
    <row r="282" spans="2:2" s="104" customFormat="1" x14ac:dyDescent="0.2">
      <c r="B282" s="105"/>
    </row>
    <row r="283" spans="2:2" s="104" customFormat="1" x14ac:dyDescent="0.2">
      <c r="B283" s="105"/>
    </row>
    <row r="284" spans="2:2" s="104" customFormat="1" x14ac:dyDescent="0.2">
      <c r="B284" s="105"/>
    </row>
    <row r="285" spans="2:2" s="104" customFormat="1" x14ac:dyDescent="0.2">
      <c r="B285" s="105"/>
    </row>
    <row r="286" spans="2:2" s="104" customFormat="1" x14ac:dyDescent="0.2">
      <c r="B286" s="105"/>
    </row>
    <row r="287" spans="2:2" s="104" customFormat="1" x14ac:dyDescent="0.2">
      <c r="B287" s="105"/>
    </row>
    <row r="288" spans="2:2" s="104" customFormat="1" x14ac:dyDescent="0.2">
      <c r="B288" s="105"/>
    </row>
    <row r="289" spans="2:2" s="104" customFormat="1" x14ac:dyDescent="0.2">
      <c r="B289" s="105"/>
    </row>
    <row r="290" spans="2:2" s="104" customFormat="1" x14ac:dyDescent="0.2">
      <c r="B290" s="105"/>
    </row>
    <row r="291" spans="2:2" s="104" customFormat="1" x14ac:dyDescent="0.2">
      <c r="B291" s="105"/>
    </row>
    <row r="292" spans="2:2" s="104" customFormat="1" x14ac:dyDescent="0.2">
      <c r="B292" s="105"/>
    </row>
    <row r="293" spans="2:2" s="104" customFormat="1" x14ac:dyDescent="0.2">
      <c r="B293" s="105"/>
    </row>
    <row r="294" spans="2:2" s="104" customFormat="1" x14ac:dyDescent="0.2">
      <c r="B294" s="105"/>
    </row>
    <row r="295" spans="2:2" s="104" customFormat="1" x14ac:dyDescent="0.2">
      <c r="B295" s="105"/>
    </row>
    <row r="296" spans="2:2" s="104" customFormat="1" x14ac:dyDescent="0.2">
      <c r="B296" s="105"/>
    </row>
    <row r="297" spans="2:2" s="104" customFormat="1" x14ac:dyDescent="0.2">
      <c r="B297" s="105"/>
    </row>
    <row r="298" spans="2:2" s="104" customFormat="1" x14ac:dyDescent="0.2">
      <c r="B298" s="105"/>
    </row>
    <row r="299" spans="2:2" s="104" customFormat="1" x14ac:dyDescent="0.2">
      <c r="B299" s="105"/>
    </row>
    <row r="300" spans="2:2" s="104" customFormat="1" x14ac:dyDescent="0.2">
      <c r="B300" s="105"/>
    </row>
    <row r="301" spans="2:2" s="104" customFormat="1" x14ac:dyDescent="0.2">
      <c r="B301" s="105"/>
    </row>
    <row r="302" spans="2:2" s="104" customFormat="1" x14ac:dyDescent="0.2">
      <c r="B302" s="105"/>
    </row>
    <row r="303" spans="2:2" s="104" customFormat="1" x14ac:dyDescent="0.2">
      <c r="B303" s="105"/>
    </row>
    <row r="304" spans="2:2" s="104" customFormat="1" x14ac:dyDescent="0.2">
      <c r="B304" s="105"/>
    </row>
    <row r="305" spans="2:2" s="104" customFormat="1" x14ac:dyDescent="0.2">
      <c r="B305" s="105"/>
    </row>
    <row r="306" spans="2:2" s="104" customFormat="1" x14ac:dyDescent="0.2">
      <c r="B306" s="105"/>
    </row>
    <row r="307" spans="2:2" s="104" customFormat="1" x14ac:dyDescent="0.2">
      <c r="B307" s="105"/>
    </row>
    <row r="308" spans="2:2" s="104" customFormat="1" x14ac:dyDescent="0.2">
      <c r="B308" s="105"/>
    </row>
    <row r="309" spans="2:2" s="104" customFormat="1" x14ac:dyDescent="0.2">
      <c r="B309" s="105"/>
    </row>
    <row r="310" spans="2:2" s="104" customFormat="1" x14ac:dyDescent="0.2">
      <c r="B310" s="105"/>
    </row>
    <row r="311" spans="2:2" s="104" customFormat="1" x14ac:dyDescent="0.2">
      <c r="B311" s="105"/>
    </row>
    <row r="312" spans="2:2" s="104" customFormat="1" x14ac:dyDescent="0.2">
      <c r="B312" s="105"/>
    </row>
    <row r="313" spans="2:2" s="104" customFormat="1" x14ac:dyDescent="0.2">
      <c r="B313" s="105"/>
    </row>
    <row r="314" spans="2:2" s="104" customFormat="1" x14ac:dyDescent="0.2">
      <c r="B314" s="105"/>
    </row>
    <row r="315" spans="2:2" s="104" customFormat="1" x14ac:dyDescent="0.2">
      <c r="B315" s="105"/>
    </row>
    <row r="316" spans="2:2" s="104" customFormat="1" x14ac:dyDescent="0.2">
      <c r="B316" s="105"/>
    </row>
    <row r="317" spans="2:2" s="104" customFormat="1" x14ac:dyDescent="0.2">
      <c r="B317" s="105"/>
    </row>
    <row r="318" spans="2:2" s="104" customFormat="1" x14ac:dyDescent="0.2">
      <c r="B318" s="105"/>
    </row>
    <row r="319" spans="2:2" s="104" customFormat="1" x14ac:dyDescent="0.2">
      <c r="B319" s="105"/>
    </row>
    <row r="320" spans="2:2" s="104" customFormat="1" x14ac:dyDescent="0.2">
      <c r="B320" s="105"/>
    </row>
    <row r="321" spans="2:2" s="104" customFormat="1" x14ac:dyDescent="0.2">
      <c r="B321" s="105"/>
    </row>
    <row r="322" spans="2:2" s="104" customFormat="1" x14ac:dyDescent="0.2">
      <c r="B322" s="105"/>
    </row>
    <row r="323" spans="2:2" s="104" customFormat="1" x14ac:dyDescent="0.2">
      <c r="B323" s="105"/>
    </row>
    <row r="324" spans="2:2" s="104" customFormat="1" x14ac:dyDescent="0.2">
      <c r="B324" s="105"/>
    </row>
    <row r="325" spans="2:2" s="104" customFormat="1" x14ac:dyDescent="0.2">
      <c r="B325" s="105"/>
    </row>
    <row r="326" spans="2:2" s="104" customFormat="1" x14ac:dyDescent="0.2">
      <c r="B326" s="105"/>
    </row>
    <row r="327" spans="2:2" s="104" customFormat="1" x14ac:dyDescent="0.2">
      <c r="B327" s="105"/>
    </row>
    <row r="328" spans="2:2" s="104" customFormat="1" x14ac:dyDescent="0.2">
      <c r="B328" s="105"/>
    </row>
    <row r="329" spans="2:2" s="104" customFormat="1" x14ac:dyDescent="0.2">
      <c r="B329" s="105"/>
    </row>
    <row r="330" spans="2:2" s="104" customFormat="1" x14ac:dyDescent="0.2">
      <c r="B330" s="105"/>
    </row>
    <row r="331" spans="2:2" s="104" customFormat="1" x14ac:dyDescent="0.2">
      <c r="B331" s="105"/>
    </row>
    <row r="332" spans="2:2" s="104" customFormat="1" x14ac:dyDescent="0.2">
      <c r="B332" s="105"/>
    </row>
    <row r="333" spans="2:2" s="104" customFormat="1" x14ac:dyDescent="0.2">
      <c r="B333" s="105"/>
    </row>
    <row r="334" spans="2:2" s="104" customFormat="1" x14ac:dyDescent="0.2">
      <c r="B334" s="105"/>
    </row>
    <row r="335" spans="2:2" s="104" customFormat="1" x14ac:dyDescent="0.2">
      <c r="B335" s="105"/>
    </row>
    <row r="336" spans="2:2" s="104" customFormat="1" x14ac:dyDescent="0.2">
      <c r="B336" s="105"/>
    </row>
    <row r="337" spans="2:2" s="104" customFormat="1" x14ac:dyDescent="0.2">
      <c r="B337" s="105"/>
    </row>
    <row r="338" spans="2:2" s="104" customFormat="1" x14ac:dyDescent="0.2">
      <c r="B338" s="105"/>
    </row>
    <row r="339" spans="2:2" s="104" customFormat="1" x14ac:dyDescent="0.2">
      <c r="B339" s="105"/>
    </row>
    <row r="340" spans="2:2" s="104" customFormat="1" x14ac:dyDescent="0.2">
      <c r="B340" s="105"/>
    </row>
    <row r="341" spans="2:2" s="104" customFormat="1" x14ac:dyDescent="0.2">
      <c r="B341" s="105"/>
    </row>
    <row r="342" spans="2:2" s="104" customFormat="1" x14ac:dyDescent="0.2">
      <c r="B342" s="105"/>
    </row>
    <row r="343" spans="2:2" s="104" customFormat="1" x14ac:dyDescent="0.2">
      <c r="B343" s="105"/>
    </row>
    <row r="344" spans="2:2" s="104" customFormat="1" x14ac:dyDescent="0.2">
      <c r="B344" s="105"/>
    </row>
    <row r="345" spans="2:2" s="104" customFormat="1" x14ac:dyDescent="0.2">
      <c r="B345" s="105"/>
    </row>
    <row r="346" spans="2:2" s="104" customFormat="1" x14ac:dyDescent="0.2">
      <c r="B346" s="105"/>
    </row>
    <row r="347" spans="2:2" s="104" customFormat="1" x14ac:dyDescent="0.2">
      <c r="B347" s="105"/>
    </row>
    <row r="348" spans="2:2" s="104" customFormat="1" x14ac:dyDescent="0.2">
      <c r="B348" s="105"/>
    </row>
    <row r="349" spans="2:2" s="104" customFormat="1" x14ac:dyDescent="0.2">
      <c r="B349" s="105"/>
    </row>
    <row r="350" spans="2:2" s="104" customFormat="1" x14ac:dyDescent="0.2">
      <c r="B350" s="105"/>
    </row>
    <row r="351" spans="2:2" s="104" customFormat="1" x14ac:dyDescent="0.2">
      <c r="B351" s="105"/>
    </row>
    <row r="352" spans="2:2" s="104" customFormat="1" x14ac:dyDescent="0.2">
      <c r="B352" s="105"/>
    </row>
    <row r="353" spans="2:2" s="104" customFormat="1" x14ac:dyDescent="0.2">
      <c r="B353" s="105"/>
    </row>
    <row r="354" spans="2:2" s="104" customFormat="1" x14ac:dyDescent="0.2">
      <c r="B354" s="105"/>
    </row>
    <row r="355" spans="2:2" s="104" customFormat="1" x14ac:dyDescent="0.2">
      <c r="B355" s="105"/>
    </row>
    <row r="356" spans="2:2" s="104" customFormat="1" x14ac:dyDescent="0.2">
      <c r="B356" s="105"/>
    </row>
    <row r="357" spans="2:2" s="104" customFormat="1" x14ac:dyDescent="0.2">
      <c r="B357" s="105"/>
    </row>
    <row r="358" spans="2:2" s="104" customFormat="1" x14ac:dyDescent="0.2">
      <c r="B358" s="105"/>
    </row>
    <row r="359" spans="2:2" s="104" customFormat="1" x14ac:dyDescent="0.2">
      <c r="B359" s="105"/>
    </row>
    <row r="360" spans="2:2" s="104" customFormat="1" x14ac:dyDescent="0.2">
      <c r="B360" s="105"/>
    </row>
    <row r="361" spans="2:2" s="104" customFormat="1" x14ac:dyDescent="0.2">
      <c r="B361" s="105"/>
    </row>
    <row r="362" spans="2:2" s="104" customFormat="1" x14ac:dyDescent="0.2">
      <c r="B362" s="105"/>
    </row>
    <row r="363" spans="2:2" s="104" customFormat="1" x14ac:dyDescent="0.2">
      <c r="B363" s="105"/>
    </row>
    <row r="364" spans="2:2" s="104" customFormat="1" x14ac:dyDescent="0.2">
      <c r="B364" s="105"/>
    </row>
    <row r="365" spans="2:2" s="104" customFormat="1" x14ac:dyDescent="0.2">
      <c r="B365" s="105"/>
    </row>
    <row r="366" spans="2:2" s="104" customFormat="1" x14ac:dyDescent="0.2">
      <c r="B366" s="105"/>
    </row>
    <row r="367" spans="2:2" s="104" customFormat="1" x14ac:dyDescent="0.2">
      <c r="B367" s="105"/>
    </row>
    <row r="368" spans="2:2" s="104" customFormat="1" x14ac:dyDescent="0.2">
      <c r="B368" s="105"/>
    </row>
    <row r="369" spans="2:2" s="104" customFormat="1" x14ac:dyDescent="0.2">
      <c r="B369" s="105"/>
    </row>
    <row r="370" spans="2:2" s="104" customFormat="1" x14ac:dyDescent="0.2">
      <c r="B370" s="105"/>
    </row>
    <row r="371" spans="2:2" s="104" customFormat="1" x14ac:dyDescent="0.2">
      <c r="B371" s="105"/>
    </row>
    <row r="372" spans="2:2" s="104" customFormat="1" x14ac:dyDescent="0.2">
      <c r="B372" s="105"/>
    </row>
    <row r="373" spans="2:2" s="104" customFormat="1" x14ac:dyDescent="0.2">
      <c r="B373" s="105"/>
    </row>
    <row r="374" spans="2:2" s="104" customFormat="1" x14ac:dyDescent="0.2">
      <c r="B374" s="105"/>
    </row>
    <row r="375" spans="2:2" s="104" customFormat="1" x14ac:dyDescent="0.2">
      <c r="B375" s="105"/>
    </row>
    <row r="376" spans="2:2" s="104" customFormat="1" x14ac:dyDescent="0.2">
      <c r="B376" s="105"/>
    </row>
    <row r="377" spans="2:2" s="104" customFormat="1" x14ac:dyDescent="0.2">
      <c r="B377" s="105"/>
    </row>
    <row r="378" spans="2:2" s="104" customFormat="1" x14ac:dyDescent="0.2">
      <c r="B378" s="105"/>
    </row>
    <row r="379" spans="2:2" s="104" customFormat="1" x14ac:dyDescent="0.2">
      <c r="B379" s="105"/>
    </row>
    <row r="380" spans="2:2" s="104" customFormat="1" x14ac:dyDescent="0.2">
      <c r="B380" s="105"/>
    </row>
    <row r="381" spans="2:2" s="104" customFormat="1" x14ac:dyDescent="0.2">
      <c r="B381" s="105"/>
    </row>
    <row r="382" spans="2:2" s="104" customFormat="1" x14ac:dyDescent="0.2">
      <c r="B382" s="105"/>
    </row>
    <row r="383" spans="2:2" s="104" customFormat="1" x14ac:dyDescent="0.2">
      <c r="B383" s="105"/>
    </row>
    <row r="384" spans="2:2" s="104" customFormat="1" x14ac:dyDescent="0.2">
      <c r="B384" s="105"/>
    </row>
    <row r="385" spans="2:2" s="104" customFormat="1" x14ac:dyDescent="0.2">
      <c r="B385" s="105"/>
    </row>
    <row r="386" spans="2:2" s="104" customFormat="1" x14ac:dyDescent="0.2">
      <c r="B386" s="105"/>
    </row>
    <row r="387" spans="2:2" s="104" customFormat="1" x14ac:dyDescent="0.2">
      <c r="B387" s="105"/>
    </row>
    <row r="388" spans="2:2" s="104" customFormat="1" x14ac:dyDescent="0.2">
      <c r="B388" s="105"/>
    </row>
    <row r="389" spans="2:2" s="104" customFormat="1" x14ac:dyDescent="0.2">
      <c r="B389" s="105"/>
    </row>
    <row r="390" spans="2:2" s="104" customFormat="1" x14ac:dyDescent="0.2">
      <c r="B390" s="105"/>
    </row>
    <row r="391" spans="2:2" s="104" customFormat="1" x14ac:dyDescent="0.2">
      <c r="B391" s="105"/>
    </row>
    <row r="392" spans="2:2" s="104" customFormat="1" x14ac:dyDescent="0.2">
      <c r="B392" s="105"/>
    </row>
    <row r="393" spans="2:2" s="104" customFormat="1" x14ac:dyDescent="0.2">
      <c r="B393" s="105"/>
    </row>
    <row r="394" spans="2:2" s="104" customFormat="1" x14ac:dyDescent="0.2">
      <c r="B394" s="105"/>
    </row>
    <row r="395" spans="2:2" s="104" customFormat="1" x14ac:dyDescent="0.2">
      <c r="B395" s="105"/>
    </row>
    <row r="396" spans="2:2" s="104" customFormat="1" x14ac:dyDescent="0.2">
      <c r="B396" s="105"/>
    </row>
    <row r="397" spans="2:2" s="104" customFormat="1" x14ac:dyDescent="0.2">
      <c r="B397" s="105"/>
    </row>
    <row r="398" spans="2:2" s="104" customFormat="1" x14ac:dyDescent="0.2">
      <c r="B398" s="105"/>
    </row>
    <row r="399" spans="2:2" s="104" customFormat="1" x14ac:dyDescent="0.2">
      <c r="B399" s="105"/>
    </row>
    <row r="400" spans="2:2" s="104" customFormat="1" x14ac:dyDescent="0.2">
      <c r="B400" s="105"/>
    </row>
    <row r="401" spans="2:2" s="104" customFormat="1" x14ac:dyDescent="0.2">
      <c r="B401" s="105"/>
    </row>
    <row r="402" spans="2:2" s="104" customFormat="1" x14ac:dyDescent="0.2">
      <c r="B402" s="105"/>
    </row>
    <row r="403" spans="2:2" s="104" customFormat="1" x14ac:dyDescent="0.2">
      <c r="B403" s="105"/>
    </row>
    <row r="404" spans="2:2" s="104" customFormat="1" x14ac:dyDescent="0.2">
      <c r="B404" s="105"/>
    </row>
    <row r="405" spans="2:2" s="104" customFormat="1" x14ac:dyDescent="0.2">
      <c r="B405" s="105"/>
    </row>
    <row r="406" spans="2:2" s="104" customFormat="1" x14ac:dyDescent="0.2">
      <c r="B406" s="105"/>
    </row>
    <row r="407" spans="2:2" s="104" customFormat="1" x14ac:dyDescent="0.2">
      <c r="B407" s="105"/>
    </row>
    <row r="408" spans="2:2" s="104" customFormat="1" x14ac:dyDescent="0.2">
      <c r="B408" s="105"/>
    </row>
    <row r="409" spans="2:2" s="104" customFormat="1" x14ac:dyDescent="0.2">
      <c r="B409" s="105"/>
    </row>
    <row r="410" spans="2:2" s="104" customFormat="1" x14ac:dyDescent="0.2">
      <c r="B410" s="105"/>
    </row>
    <row r="411" spans="2:2" s="104" customFormat="1" x14ac:dyDescent="0.2">
      <c r="B411" s="105"/>
    </row>
    <row r="412" spans="2:2" s="104" customFormat="1" x14ac:dyDescent="0.2">
      <c r="B412" s="105"/>
    </row>
    <row r="413" spans="2:2" s="104" customFormat="1" x14ac:dyDescent="0.2">
      <c r="B413" s="105"/>
    </row>
    <row r="414" spans="2:2" s="104" customFormat="1" x14ac:dyDescent="0.2">
      <c r="B414" s="105"/>
    </row>
    <row r="415" spans="2:2" s="104" customFormat="1" x14ac:dyDescent="0.2">
      <c r="B415" s="105"/>
    </row>
    <row r="416" spans="2:2" s="104" customFormat="1" x14ac:dyDescent="0.2">
      <c r="B416" s="105"/>
    </row>
    <row r="417" spans="2:2" s="104" customFormat="1" x14ac:dyDescent="0.2">
      <c r="B417" s="105"/>
    </row>
    <row r="418" spans="2:2" s="104" customFormat="1" x14ac:dyDescent="0.2">
      <c r="B418" s="105"/>
    </row>
    <row r="419" spans="2:2" s="104" customFormat="1" x14ac:dyDescent="0.2">
      <c r="B419" s="105"/>
    </row>
    <row r="420" spans="2:2" s="104" customFormat="1" x14ac:dyDescent="0.2">
      <c r="B420" s="105"/>
    </row>
    <row r="421" spans="2:2" s="104" customFormat="1" x14ac:dyDescent="0.2">
      <c r="B421" s="105"/>
    </row>
    <row r="422" spans="2:2" s="104" customFormat="1" x14ac:dyDescent="0.2">
      <c r="B422" s="105"/>
    </row>
    <row r="423" spans="2:2" s="104" customFormat="1" x14ac:dyDescent="0.2">
      <c r="B423" s="105"/>
    </row>
    <row r="424" spans="2:2" s="104" customFormat="1" x14ac:dyDescent="0.2">
      <c r="B424" s="105"/>
    </row>
    <row r="425" spans="2:2" s="104" customFormat="1" x14ac:dyDescent="0.2">
      <c r="B425" s="105"/>
    </row>
    <row r="426" spans="2:2" s="104" customFormat="1" x14ac:dyDescent="0.2">
      <c r="B426" s="105"/>
    </row>
    <row r="427" spans="2:2" s="104" customFormat="1" x14ac:dyDescent="0.2">
      <c r="B427" s="105"/>
    </row>
    <row r="428" spans="2:2" s="104" customFormat="1" x14ac:dyDescent="0.2">
      <c r="B428" s="105"/>
    </row>
    <row r="429" spans="2:2" s="104" customFormat="1" x14ac:dyDescent="0.2">
      <c r="B429" s="105"/>
    </row>
    <row r="430" spans="2:2" s="104" customFormat="1" x14ac:dyDescent="0.2">
      <c r="B430" s="105"/>
    </row>
    <row r="431" spans="2:2" s="104" customFormat="1" x14ac:dyDescent="0.2">
      <c r="B431" s="105"/>
    </row>
    <row r="432" spans="2:2" s="104" customFormat="1" x14ac:dyDescent="0.2">
      <c r="B432" s="105"/>
    </row>
    <row r="433" spans="2:2" s="104" customFormat="1" x14ac:dyDescent="0.2">
      <c r="B433" s="105"/>
    </row>
    <row r="434" spans="2:2" s="104" customFormat="1" x14ac:dyDescent="0.2">
      <c r="B434" s="105"/>
    </row>
    <row r="435" spans="2:2" s="104" customFormat="1" x14ac:dyDescent="0.2">
      <c r="B435" s="105"/>
    </row>
    <row r="436" spans="2:2" s="104" customFormat="1" x14ac:dyDescent="0.2">
      <c r="B436" s="105"/>
    </row>
    <row r="437" spans="2:2" s="104" customFormat="1" x14ac:dyDescent="0.2">
      <c r="B437" s="105"/>
    </row>
    <row r="438" spans="2:2" s="104" customFormat="1" x14ac:dyDescent="0.2">
      <c r="B438" s="105"/>
    </row>
    <row r="439" spans="2:2" s="104" customFormat="1" x14ac:dyDescent="0.2">
      <c r="B439" s="105"/>
    </row>
    <row r="440" spans="2:2" s="104" customFormat="1" x14ac:dyDescent="0.2">
      <c r="B440" s="105"/>
    </row>
    <row r="441" spans="2:2" s="104" customFormat="1" x14ac:dyDescent="0.2">
      <c r="B441" s="105"/>
    </row>
    <row r="442" spans="2:2" s="104" customFormat="1" x14ac:dyDescent="0.2">
      <c r="B442" s="105"/>
    </row>
    <row r="443" spans="2:2" s="104" customFormat="1" x14ac:dyDescent="0.2">
      <c r="B443" s="105"/>
    </row>
    <row r="444" spans="2:2" s="104" customFormat="1" x14ac:dyDescent="0.2">
      <c r="B444" s="105"/>
    </row>
    <row r="445" spans="2:2" s="104" customFormat="1" x14ac:dyDescent="0.2">
      <c r="B445" s="105"/>
    </row>
    <row r="446" spans="2:2" s="104" customFormat="1" x14ac:dyDescent="0.2">
      <c r="B446" s="105"/>
    </row>
    <row r="447" spans="2:2" s="104" customFormat="1" x14ac:dyDescent="0.2">
      <c r="B447" s="105"/>
    </row>
    <row r="448" spans="2:2" s="104" customFormat="1" x14ac:dyDescent="0.2">
      <c r="B448" s="105"/>
    </row>
    <row r="449" spans="2:2" s="104" customFormat="1" x14ac:dyDescent="0.2">
      <c r="B449" s="105"/>
    </row>
    <row r="450" spans="2:2" s="104" customFormat="1" x14ac:dyDescent="0.2">
      <c r="B450" s="105"/>
    </row>
    <row r="451" spans="2:2" s="104" customFormat="1" x14ac:dyDescent="0.2">
      <c r="B451" s="105"/>
    </row>
    <row r="452" spans="2:2" s="104" customFormat="1" x14ac:dyDescent="0.2">
      <c r="B452" s="105"/>
    </row>
    <row r="453" spans="2:2" s="104" customFormat="1" x14ac:dyDescent="0.2">
      <c r="B453" s="105"/>
    </row>
    <row r="454" spans="2:2" s="104" customFormat="1" x14ac:dyDescent="0.2">
      <c r="B454" s="105"/>
    </row>
    <row r="455" spans="2:2" s="104" customFormat="1" x14ac:dyDescent="0.2">
      <c r="B455" s="105"/>
    </row>
    <row r="456" spans="2:2" s="104" customFormat="1" x14ac:dyDescent="0.2">
      <c r="B456" s="105"/>
    </row>
    <row r="457" spans="2:2" s="104" customFormat="1" x14ac:dyDescent="0.2">
      <c r="B457" s="105"/>
    </row>
    <row r="458" spans="2:2" s="104" customFormat="1" x14ac:dyDescent="0.2">
      <c r="B458" s="105"/>
    </row>
    <row r="459" spans="2:2" s="104" customFormat="1" x14ac:dyDescent="0.2">
      <c r="B459" s="105"/>
    </row>
    <row r="460" spans="2:2" s="104" customFormat="1" x14ac:dyDescent="0.2">
      <c r="B460" s="105"/>
    </row>
    <row r="461" spans="2:2" s="104" customFormat="1" x14ac:dyDescent="0.2">
      <c r="B461" s="105"/>
    </row>
    <row r="462" spans="2:2" s="104" customFormat="1" x14ac:dyDescent="0.2">
      <c r="B462" s="105"/>
    </row>
    <row r="463" spans="2:2" s="104" customFormat="1" x14ac:dyDescent="0.2">
      <c r="B463" s="105"/>
    </row>
    <row r="464" spans="2:2" s="104" customFormat="1" x14ac:dyDescent="0.2">
      <c r="B464" s="105"/>
    </row>
    <row r="465" spans="2:2" s="104" customFormat="1" x14ac:dyDescent="0.2">
      <c r="B465" s="105"/>
    </row>
    <row r="466" spans="2:2" s="104" customFormat="1" x14ac:dyDescent="0.2">
      <c r="B466" s="105"/>
    </row>
    <row r="467" spans="2:2" s="104" customFormat="1" x14ac:dyDescent="0.2">
      <c r="B467" s="105"/>
    </row>
    <row r="468" spans="2:2" s="104" customFormat="1" x14ac:dyDescent="0.2">
      <c r="B468" s="105"/>
    </row>
    <row r="469" spans="2:2" s="104" customFormat="1" x14ac:dyDescent="0.2">
      <c r="B469" s="105"/>
    </row>
    <row r="470" spans="2:2" s="104" customFormat="1" x14ac:dyDescent="0.2">
      <c r="B470" s="105"/>
    </row>
    <row r="471" spans="2:2" s="104" customFormat="1" x14ac:dyDescent="0.2">
      <c r="B471" s="105"/>
    </row>
    <row r="472" spans="2:2" s="104" customFormat="1" x14ac:dyDescent="0.2">
      <c r="B472" s="105"/>
    </row>
    <row r="473" spans="2:2" s="104" customFormat="1" x14ac:dyDescent="0.2">
      <c r="B473" s="105"/>
    </row>
    <row r="474" spans="2:2" s="104" customFormat="1" x14ac:dyDescent="0.2">
      <c r="B474" s="105"/>
    </row>
    <row r="475" spans="2:2" s="104" customFormat="1" x14ac:dyDescent="0.2">
      <c r="B475" s="105"/>
    </row>
    <row r="476" spans="2:2" s="104" customFormat="1" x14ac:dyDescent="0.2">
      <c r="B476" s="105"/>
    </row>
    <row r="477" spans="2:2" s="104" customFormat="1" x14ac:dyDescent="0.2">
      <c r="B477" s="105"/>
    </row>
    <row r="478" spans="2:2" s="104" customFormat="1" x14ac:dyDescent="0.2">
      <c r="B478" s="105"/>
    </row>
    <row r="479" spans="2:2" s="104" customFormat="1" x14ac:dyDescent="0.2">
      <c r="B479" s="105"/>
    </row>
    <row r="480" spans="2:2" s="104" customFormat="1" x14ac:dyDescent="0.2">
      <c r="B480" s="105"/>
    </row>
    <row r="481" spans="2:2" s="104" customFormat="1" x14ac:dyDescent="0.2">
      <c r="B481" s="105"/>
    </row>
    <row r="482" spans="2:2" s="104" customFormat="1" x14ac:dyDescent="0.2">
      <c r="B482" s="105"/>
    </row>
    <row r="483" spans="2:2" s="104" customFormat="1" x14ac:dyDescent="0.2">
      <c r="B483" s="105"/>
    </row>
    <row r="484" spans="2:2" s="104" customFormat="1" x14ac:dyDescent="0.2">
      <c r="B484" s="105"/>
    </row>
    <row r="485" spans="2:2" s="104" customFormat="1" x14ac:dyDescent="0.2">
      <c r="B485" s="105"/>
    </row>
    <row r="486" spans="2:2" s="104" customFormat="1" x14ac:dyDescent="0.2">
      <c r="B486" s="105"/>
    </row>
    <row r="487" spans="2:2" s="104" customFormat="1" x14ac:dyDescent="0.2">
      <c r="B487" s="105"/>
    </row>
    <row r="488" spans="2:2" s="104" customFormat="1" x14ac:dyDescent="0.2">
      <c r="B488" s="105"/>
    </row>
    <row r="489" spans="2:2" s="104" customFormat="1" x14ac:dyDescent="0.2">
      <c r="B489" s="105"/>
    </row>
    <row r="490" spans="2:2" s="104" customFormat="1" x14ac:dyDescent="0.2">
      <c r="B490" s="105"/>
    </row>
    <row r="491" spans="2:2" s="104" customFormat="1" x14ac:dyDescent="0.2">
      <c r="B491" s="105"/>
    </row>
    <row r="492" spans="2:2" s="104" customFormat="1" x14ac:dyDescent="0.2">
      <c r="B492" s="105"/>
    </row>
    <row r="493" spans="2:2" s="104" customFormat="1" x14ac:dyDescent="0.2">
      <c r="B493" s="105"/>
    </row>
    <row r="494" spans="2:2" s="104" customFormat="1" x14ac:dyDescent="0.2">
      <c r="B494" s="105"/>
    </row>
    <row r="495" spans="2:2" s="104" customFormat="1" x14ac:dyDescent="0.2">
      <c r="B495" s="105"/>
    </row>
    <row r="496" spans="2:2" s="104" customFormat="1" x14ac:dyDescent="0.2">
      <c r="B496" s="105"/>
    </row>
    <row r="497" spans="2:2" s="104" customFormat="1" x14ac:dyDescent="0.2">
      <c r="B497" s="105"/>
    </row>
    <row r="498" spans="2:2" s="104" customFormat="1" x14ac:dyDescent="0.2">
      <c r="B498" s="105"/>
    </row>
    <row r="499" spans="2:2" s="104" customFormat="1" x14ac:dyDescent="0.2">
      <c r="B499" s="105"/>
    </row>
    <row r="500" spans="2:2" s="104" customFormat="1" x14ac:dyDescent="0.2">
      <c r="B500" s="105"/>
    </row>
    <row r="501" spans="2:2" s="104" customFormat="1" x14ac:dyDescent="0.2">
      <c r="B501" s="105"/>
    </row>
    <row r="502" spans="2:2" s="104" customFormat="1" x14ac:dyDescent="0.2">
      <c r="B502" s="105"/>
    </row>
    <row r="503" spans="2:2" s="104" customFormat="1" x14ac:dyDescent="0.2">
      <c r="B503" s="105"/>
    </row>
    <row r="504" spans="2:2" s="104" customFormat="1" x14ac:dyDescent="0.2">
      <c r="B504" s="105"/>
    </row>
    <row r="505" spans="2:2" s="104" customFormat="1" x14ac:dyDescent="0.2">
      <c r="B505" s="105"/>
    </row>
    <row r="506" spans="2:2" s="104" customFormat="1" x14ac:dyDescent="0.2">
      <c r="B506" s="105"/>
    </row>
    <row r="507" spans="2:2" s="104" customFormat="1" x14ac:dyDescent="0.2">
      <c r="B507" s="105"/>
    </row>
    <row r="508" spans="2:2" s="104" customFormat="1" x14ac:dyDescent="0.2">
      <c r="B508" s="105"/>
    </row>
    <row r="509" spans="2:2" s="104" customFormat="1" x14ac:dyDescent="0.2">
      <c r="B509" s="105"/>
    </row>
    <row r="510" spans="2:2" s="104" customFormat="1" x14ac:dyDescent="0.2">
      <c r="B510" s="105"/>
    </row>
    <row r="511" spans="2:2" s="104" customFormat="1" x14ac:dyDescent="0.2">
      <c r="B511" s="105"/>
    </row>
    <row r="512" spans="2:2" s="104" customFormat="1" x14ac:dyDescent="0.2">
      <c r="B512" s="105"/>
    </row>
    <row r="513" spans="2:2" s="104" customFormat="1" x14ac:dyDescent="0.2">
      <c r="B513" s="105"/>
    </row>
    <row r="514" spans="2:2" s="104" customFormat="1" x14ac:dyDescent="0.2">
      <c r="B514" s="105"/>
    </row>
    <row r="515" spans="2:2" s="104" customFormat="1" x14ac:dyDescent="0.2">
      <c r="B515" s="105"/>
    </row>
    <row r="516" spans="2:2" s="104" customFormat="1" x14ac:dyDescent="0.2">
      <c r="B516" s="105"/>
    </row>
    <row r="517" spans="2:2" s="104" customFormat="1" x14ac:dyDescent="0.2">
      <c r="B517" s="105"/>
    </row>
    <row r="518" spans="2:2" s="104" customFormat="1" x14ac:dyDescent="0.2">
      <c r="B518" s="105"/>
    </row>
    <row r="519" spans="2:2" s="104" customFormat="1" x14ac:dyDescent="0.2">
      <c r="B519" s="105"/>
    </row>
    <row r="520" spans="2:2" s="104" customFormat="1" x14ac:dyDescent="0.2">
      <c r="B520" s="105"/>
    </row>
    <row r="521" spans="2:2" s="104" customFormat="1" x14ac:dyDescent="0.2">
      <c r="B521" s="105"/>
    </row>
    <row r="522" spans="2:2" s="104" customFormat="1" x14ac:dyDescent="0.2">
      <c r="B522" s="105"/>
    </row>
    <row r="523" spans="2:2" s="104" customFormat="1" x14ac:dyDescent="0.2">
      <c r="B523" s="105"/>
    </row>
    <row r="524" spans="2:2" s="104" customFormat="1" x14ac:dyDescent="0.2">
      <c r="B524" s="105"/>
    </row>
    <row r="525" spans="2:2" s="104" customFormat="1" x14ac:dyDescent="0.2">
      <c r="B525" s="105"/>
    </row>
    <row r="526" spans="2:2" s="104" customFormat="1" x14ac:dyDescent="0.2">
      <c r="B526" s="105"/>
    </row>
    <row r="527" spans="2:2" s="104" customFormat="1" x14ac:dyDescent="0.2">
      <c r="B527" s="105"/>
    </row>
    <row r="528" spans="2:2" s="104" customFormat="1" x14ac:dyDescent="0.2">
      <c r="B528" s="105"/>
    </row>
    <row r="529" spans="2:2" s="104" customFormat="1" x14ac:dyDescent="0.2">
      <c r="B529" s="105"/>
    </row>
    <row r="530" spans="2:2" s="104" customFormat="1" x14ac:dyDescent="0.2">
      <c r="B530" s="105"/>
    </row>
    <row r="531" spans="2:2" s="104" customFormat="1" x14ac:dyDescent="0.2">
      <c r="B531" s="105"/>
    </row>
    <row r="532" spans="2:2" s="104" customFormat="1" x14ac:dyDescent="0.2">
      <c r="B532" s="105"/>
    </row>
    <row r="533" spans="2:2" s="104" customFormat="1" x14ac:dyDescent="0.2">
      <c r="B533" s="105"/>
    </row>
    <row r="534" spans="2:2" s="104" customFormat="1" x14ac:dyDescent="0.2">
      <c r="B534" s="105"/>
    </row>
    <row r="535" spans="2:2" s="104" customFormat="1" x14ac:dyDescent="0.2">
      <c r="B535" s="105"/>
    </row>
    <row r="536" spans="2:2" s="104" customFormat="1" x14ac:dyDescent="0.2">
      <c r="B536" s="105"/>
    </row>
    <row r="537" spans="2:2" s="104" customFormat="1" x14ac:dyDescent="0.2">
      <c r="B537" s="105"/>
    </row>
    <row r="538" spans="2:2" s="104" customFormat="1" x14ac:dyDescent="0.2">
      <c r="B538" s="105"/>
    </row>
    <row r="539" spans="2:2" s="104" customFormat="1" x14ac:dyDescent="0.2">
      <c r="B539" s="105"/>
    </row>
    <row r="540" spans="2:2" s="104" customFormat="1" x14ac:dyDescent="0.2">
      <c r="B540" s="105"/>
    </row>
    <row r="541" spans="2:2" s="104" customFormat="1" x14ac:dyDescent="0.2">
      <c r="B541" s="105"/>
    </row>
    <row r="542" spans="2:2" s="104" customFormat="1" x14ac:dyDescent="0.2">
      <c r="B542" s="105"/>
    </row>
    <row r="543" spans="2:2" s="104" customFormat="1" x14ac:dyDescent="0.2">
      <c r="B543" s="105"/>
    </row>
    <row r="544" spans="2:2" s="104" customFormat="1" x14ac:dyDescent="0.2">
      <c r="B544" s="105"/>
    </row>
    <row r="545" spans="2:2" s="104" customFormat="1" x14ac:dyDescent="0.2">
      <c r="B545" s="105"/>
    </row>
    <row r="546" spans="2:2" s="104" customFormat="1" x14ac:dyDescent="0.2">
      <c r="B546" s="105"/>
    </row>
    <row r="547" spans="2:2" s="104" customFormat="1" x14ac:dyDescent="0.2">
      <c r="B547" s="105"/>
    </row>
    <row r="548" spans="2:2" s="104" customFormat="1" x14ac:dyDescent="0.2">
      <c r="B548" s="105"/>
    </row>
    <row r="549" spans="2:2" s="104" customFormat="1" x14ac:dyDescent="0.2">
      <c r="B549" s="105"/>
    </row>
    <row r="550" spans="2:2" s="104" customFormat="1" x14ac:dyDescent="0.2">
      <c r="B550" s="105"/>
    </row>
    <row r="551" spans="2:2" s="104" customFormat="1" x14ac:dyDescent="0.2">
      <c r="B551" s="105"/>
    </row>
    <row r="552" spans="2:2" s="104" customFormat="1" x14ac:dyDescent="0.2">
      <c r="B552" s="105"/>
    </row>
    <row r="553" spans="2:2" s="104" customFormat="1" x14ac:dyDescent="0.2">
      <c r="B553" s="105"/>
    </row>
    <row r="554" spans="2:2" s="104" customFormat="1" x14ac:dyDescent="0.2">
      <c r="B554" s="10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workbookViewId="0"/>
  </sheetViews>
  <sheetFormatPr defaultRowHeight="15" x14ac:dyDescent="0.25"/>
  <cols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</cols>
  <sheetData>
    <row r="2" spans="2:6" ht="21" x14ac:dyDescent="0.35">
      <c r="B2" s="140" t="s">
        <v>138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113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60">
        <v>1</v>
      </c>
      <c r="E4" s="60"/>
      <c r="F4" s="81"/>
    </row>
    <row r="5" spans="2:6" x14ac:dyDescent="0.25">
      <c r="B5" s="139"/>
      <c r="C5" s="139"/>
      <c r="D5" s="60" t="s">
        <v>40</v>
      </c>
      <c r="E5" s="60"/>
      <c r="F5" s="81"/>
    </row>
    <row r="6" spans="2:6" x14ac:dyDescent="0.25">
      <c r="B6" s="119"/>
      <c r="C6" s="119"/>
      <c r="D6" s="60" t="s">
        <v>41</v>
      </c>
      <c r="E6" s="60"/>
      <c r="F6" s="81"/>
    </row>
    <row r="7" spans="2:6" x14ac:dyDescent="0.25">
      <c r="B7" s="118">
        <v>2</v>
      </c>
      <c r="C7" s="118"/>
      <c r="D7" s="60">
        <v>1</v>
      </c>
      <c r="E7" s="60"/>
      <c r="F7" s="81"/>
    </row>
    <row r="8" spans="2:6" x14ac:dyDescent="0.25">
      <c r="B8" s="139"/>
      <c r="C8" s="139"/>
      <c r="D8" s="60" t="s">
        <v>40</v>
      </c>
      <c r="E8" s="60"/>
      <c r="F8" s="81"/>
    </row>
    <row r="9" spans="2:6" x14ac:dyDescent="0.25">
      <c r="B9" s="119"/>
      <c r="C9" s="119"/>
      <c r="D9" s="60" t="s">
        <v>41</v>
      </c>
      <c r="E9" s="60"/>
      <c r="F9" s="81"/>
    </row>
    <row r="10" spans="2:6" x14ac:dyDescent="0.25">
      <c r="B10" s="118">
        <v>3</v>
      </c>
      <c r="C10" s="118"/>
      <c r="D10" s="60">
        <v>1</v>
      </c>
      <c r="E10" s="60"/>
      <c r="F10" s="81"/>
    </row>
    <row r="11" spans="2:6" x14ac:dyDescent="0.25">
      <c r="B11" s="139"/>
      <c r="C11" s="139"/>
      <c r="D11" s="60" t="s">
        <v>40</v>
      </c>
      <c r="E11" s="60"/>
      <c r="F11" s="81"/>
    </row>
    <row r="12" spans="2:6" x14ac:dyDescent="0.25">
      <c r="B12" s="119"/>
      <c r="C12" s="119"/>
      <c r="D12" s="60" t="s">
        <v>41</v>
      </c>
      <c r="E12" s="60"/>
      <c r="F12" s="81"/>
    </row>
    <row r="13" spans="2:6" x14ac:dyDescent="0.25">
      <c r="B13" s="118">
        <v>4</v>
      </c>
      <c r="C13" s="118"/>
      <c r="D13" s="60">
        <v>1</v>
      </c>
      <c r="E13" s="60"/>
      <c r="F13" s="81"/>
    </row>
    <row r="14" spans="2:6" x14ac:dyDescent="0.25">
      <c r="B14" s="139"/>
      <c r="C14" s="139"/>
      <c r="D14" s="60" t="s">
        <v>40</v>
      </c>
      <c r="E14" s="60"/>
      <c r="F14" s="81"/>
    </row>
    <row r="15" spans="2:6" x14ac:dyDescent="0.25">
      <c r="B15" s="119"/>
      <c r="C15" s="119"/>
      <c r="D15" s="60" t="s">
        <v>41</v>
      </c>
      <c r="E15" s="60"/>
      <c r="F15" s="81"/>
    </row>
    <row r="16" spans="2:6" x14ac:dyDescent="0.25">
      <c r="B16" s="118">
        <v>5</v>
      </c>
      <c r="C16" s="118"/>
      <c r="D16" s="60">
        <v>1</v>
      </c>
      <c r="E16" s="60"/>
      <c r="F16" s="81"/>
    </row>
    <row r="17" spans="2:6" x14ac:dyDescent="0.25">
      <c r="B17" s="139"/>
      <c r="C17" s="139"/>
      <c r="D17" s="60" t="s">
        <v>40</v>
      </c>
      <c r="E17" s="60"/>
      <c r="F17" s="81"/>
    </row>
    <row r="18" spans="2:6" x14ac:dyDescent="0.25">
      <c r="B18" s="119"/>
      <c r="C18" s="119"/>
      <c r="D18" s="60" t="s">
        <v>41</v>
      </c>
      <c r="E18" s="60"/>
      <c r="F18" s="81"/>
    </row>
    <row r="19" spans="2:6" x14ac:dyDescent="0.25">
      <c r="B19" s="118">
        <v>6</v>
      </c>
      <c r="C19" s="118"/>
      <c r="D19" s="60">
        <v>1</v>
      </c>
      <c r="E19" s="60"/>
      <c r="F19" s="81"/>
    </row>
    <row r="20" spans="2:6" x14ac:dyDescent="0.25">
      <c r="B20" s="139"/>
      <c r="C20" s="139"/>
      <c r="D20" s="60" t="s">
        <v>40</v>
      </c>
      <c r="E20" s="60"/>
      <c r="F20" s="81"/>
    </row>
    <row r="21" spans="2:6" x14ac:dyDescent="0.25">
      <c r="B21" s="119"/>
      <c r="C21" s="119"/>
      <c r="D21" s="60" t="s">
        <v>41</v>
      </c>
      <c r="E21" s="60"/>
      <c r="F21" s="81"/>
    </row>
    <row r="22" spans="2:6" x14ac:dyDescent="0.25">
      <c r="B22" s="118">
        <v>7</v>
      </c>
      <c r="C22" s="118"/>
      <c r="D22" s="60">
        <v>1</v>
      </c>
      <c r="E22" s="60"/>
      <c r="F22" s="81"/>
    </row>
    <row r="23" spans="2:6" x14ac:dyDescent="0.25">
      <c r="B23" s="139"/>
      <c r="C23" s="139"/>
      <c r="D23" s="60" t="s">
        <v>40</v>
      </c>
      <c r="E23" s="60"/>
      <c r="F23" s="81"/>
    </row>
    <row r="24" spans="2:6" x14ac:dyDescent="0.25">
      <c r="B24" s="119"/>
      <c r="C24" s="119"/>
      <c r="D24" s="60" t="s">
        <v>41</v>
      </c>
      <c r="E24" s="60"/>
      <c r="F24" s="81"/>
    </row>
    <row r="25" spans="2:6" x14ac:dyDescent="0.25">
      <c r="B25" s="118">
        <v>8</v>
      </c>
      <c r="C25" s="118"/>
      <c r="D25" s="60">
        <v>1</v>
      </c>
      <c r="E25" s="60"/>
      <c r="F25" s="81"/>
    </row>
    <row r="26" spans="2:6" x14ac:dyDescent="0.25">
      <c r="B26" s="139"/>
      <c r="C26" s="139"/>
      <c r="D26" s="60" t="s">
        <v>40</v>
      </c>
      <c r="E26" s="60"/>
      <c r="F26" s="81"/>
    </row>
    <row r="27" spans="2:6" x14ac:dyDescent="0.25">
      <c r="B27" s="119"/>
      <c r="C27" s="119"/>
      <c r="D27" s="60" t="s">
        <v>41</v>
      </c>
      <c r="E27" s="60"/>
      <c r="F27" s="81"/>
    </row>
    <row r="28" spans="2:6" x14ac:dyDescent="0.25">
      <c r="B28" s="118">
        <v>9</v>
      </c>
      <c r="C28" s="118"/>
      <c r="D28" s="60">
        <v>1</v>
      </c>
      <c r="E28" s="60"/>
      <c r="F28" s="81"/>
    </row>
    <row r="29" spans="2:6" x14ac:dyDescent="0.25">
      <c r="B29" s="139"/>
      <c r="C29" s="139"/>
      <c r="D29" s="60" t="s">
        <v>40</v>
      </c>
      <c r="E29" s="60"/>
      <c r="F29" s="81"/>
    </row>
    <row r="30" spans="2:6" x14ac:dyDescent="0.25">
      <c r="B30" s="119"/>
      <c r="C30" s="119"/>
      <c r="D30" s="60" t="s">
        <v>41</v>
      </c>
      <c r="E30" s="60"/>
      <c r="F30" s="81"/>
    </row>
    <row r="31" spans="2:6" x14ac:dyDescent="0.25">
      <c r="B31" s="118">
        <v>10</v>
      </c>
      <c r="C31" s="118"/>
      <c r="D31" s="60">
        <v>1</v>
      </c>
      <c r="E31" s="60"/>
      <c r="F31" s="81"/>
    </row>
    <row r="32" spans="2:6" x14ac:dyDescent="0.25">
      <c r="B32" s="139"/>
      <c r="C32" s="139"/>
      <c r="D32" s="60" t="s">
        <v>40</v>
      </c>
      <c r="E32" s="60"/>
      <c r="F32" s="81"/>
    </row>
    <row r="33" spans="2:6" x14ac:dyDescent="0.25">
      <c r="B33" s="119"/>
      <c r="C33" s="119"/>
      <c r="D33" s="60" t="s">
        <v>41</v>
      </c>
      <c r="E33" s="60"/>
      <c r="F33" s="81"/>
    </row>
    <row r="34" spans="2:6" x14ac:dyDescent="0.25">
      <c r="B34" s="118">
        <v>11</v>
      </c>
      <c r="C34" s="118"/>
      <c r="D34" s="60">
        <v>1</v>
      </c>
      <c r="E34" s="60"/>
      <c r="F34" s="81"/>
    </row>
    <row r="35" spans="2:6" x14ac:dyDescent="0.25">
      <c r="B35" s="139"/>
      <c r="C35" s="139"/>
      <c r="D35" s="60" t="s">
        <v>40</v>
      </c>
      <c r="E35" s="60"/>
      <c r="F35" s="81"/>
    </row>
    <row r="36" spans="2:6" x14ac:dyDescent="0.25">
      <c r="B36" s="119"/>
      <c r="C36" s="119"/>
      <c r="D36" s="60" t="s">
        <v>41</v>
      </c>
      <c r="E36" s="60"/>
      <c r="F36" s="81"/>
    </row>
    <row r="37" spans="2:6" x14ac:dyDescent="0.25">
      <c r="B37" s="118">
        <v>12</v>
      </c>
      <c r="C37" s="118"/>
      <c r="D37" s="60">
        <v>1</v>
      </c>
      <c r="E37" s="60"/>
      <c r="F37" s="81"/>
    </row>
    <row r="38" spans="2:6" x14ac:dyDescent="0.25">
      <c r="B38" s="139"/>
      <c r="C38" s="139"/>
      <c r="D38" s="60" t="s">
        <v>40</v>
      </c>
      <c r="E38" s="60"/>
      <c r="F38" s="81"/>
    </row>
    <row r="39" spans="2:6" x14ac:dyDescent="0.25">
      <c r="B39" s="119"/>
      <c r="C39" s="119"/>
      <c r="D39" s="60" t="s">
        <v>41</v>
      </c>
      <c r="E39" s="60"/>
      <c r="F39" s="81"/>
    </row>
    <row r="40" spans="2:6" x14ac:dyDescent="0.25">
      <c r="B40" s="118">
        <v>13</v>
      </c>
      <c r="C40" s="118"/>
      <c r="D40" s="60">
        <v>1</v>
      </c>
      <c r="E40" s="60"/>
      <c r="F40" s="81"/>
    </row>
    <row r="41" spans="2:6" x14ac:dyDescent="0.25">
      <c r="B41" s="139"/>
      <c r="C41" s="139"/>
      <c r="D41" s="60" t="s">
        <v>40</v>
      </c>
      <c r="E41" s="60"/>
      <c r="F41" s="81"/>
    </row>
    <row r="42" spans="2:6" x14ac:dyDescent="0.25">
      <c r="B42" s="119"/>
      <c r="C42" s="119"/>
      <c r="D42" s="60" t="s">
        <v>41</v>
      </c>
      <c r="E42" s="60"/>
      <c r="F42" s="81"/>
    </row>
    <row r="43" spans="2:6" x14ac:dyDescent="0.25">
      <c r="B43" s="118">
        <v>14</v>
      </c>
      <c r="C43" s="118"/>
      <c r="D43" s="60">
        <v>1</v>
      </c>
      <c r="E43" s="60"/>
      <c r="F43" s="81"/>
    </row>
    <row r="44" spans="2:6" x14ac:dyDescent="0.25">
      <c r="B44" s="139"/>
      <c r="C44" s="139"/>
      <c r="D44" s="60" t="s">
        <v>40</v>
      </c>
      <c r="E44" s="60"/>
      <c r="F44" s="81"/>
    </row>
    <row r="45" spans="2:6" x14ac:dyDescent="0.25">
      <c r="B45" s="119"/>
      <c r="C45" s="119"/>
      <c r="D45" s="60" t="s">
        <v>41</v>
      </c>
      <c r="E45" s="60"/>
      <c r="F45" s="81"/>
    </row>
    <row r="46" spans="2:6" x14ac:dyDescent="0.25">
      <c r="B46" s="118">
        <v>15</v>
      </c>
      <c r="C46" s="118"/>
      <c r="D46" s="60">
        <v>1</v>
      </c>
      <c r="E46" s="60"/>
      <c r="F46" s="81"/>
    </row>
    <row r="47" spans="2:6" x14ac:dyDescent="0.25">
      <c r="B47" s="139"/>
      <c r="C47" s="139"/>
      <c r="D47" s="60" t="s">
        <v>40</v>
      </c>
      <c r="E47" s="60"/>
      <c r="F47" s="81"/>
    </row>
    <row r="48" spans="2:6" x14ac:dyDescent="0.25">
      <c r="B48" s="119"/>
      <c r="C48" s="119"/>
      <c r="D48" s="60" t="s">
        <v>41</v>
      </c>
      <c r="E48" s="60"/>
      <c r="F48" s="81"/>
    </row>
    <row r="49" spans="2:6" x14ac:dyDescent="0.25">
      <c r="B49" s="118">
        <v>16</v>
      </c>
      <c r="C49" s="118"/>
      <c r="D49" s="60">
        <v>1</v>
      </c>
      <c r="E49" s="60"/>
      <c r="F49" s="81"/>
    </row>
    <row r="50" spans="2:6" x14ac:dyDescent="0.25">
      <c r="B50" s="139"/>
      <c r="C50" s="139"/>
      <c r="D50" s="60" t="s">
        <v>40</v>
      </c>
      <c r="E50" s="60"/>
      <c r="F50" s="81"/>
    </row>
    <row r="51" spans="2:6" x14ac:dyDescent="0.25">
      <c r="B51" s="119"/>
      <c r="C51" s="119"/>
      <c r="D51" s="60" t="s">
        <v>41</v>
      </c>
      <c r="E51" s="60"/>
      <c r="F51" s="81"/>
    </row>
    <row r="52" spans="2:6" x14ac:dyDescent="0.25">
      <c r="B52" s="118">
        <v>17</v>
      </c>
      <c r="C52" s="118"/>
      <c r="D52" s="60">
        <v>1</v>
      </c>
      <c r="E52" s="60"/>
      <c r="F52" s="81"/>
    </row>
    <row r="53" spans="2:6" x14ac:dyDescent="0.25">
      <c r="B53" s="139"/>
      <c r="C53" s="139"/>
      <c r="D53" s="60" t="s">
        <v>40</v>
      </c>
      <c r="E53" s="60"/>
      <c r="F53" s="81"/>
    </row>
    <row r="54" spans="2:6" x14ac:dyDescent="0.25">
      <c r="B54" s="119"/>
      <c r="C54" s="119"/>
      <c r="D54" s="60" t="s">
        <v>41</v>
      </c>
      <c r="E54" s="60"/>
      <c r="F54" s="81"/>
    </row>
    <row r="55" spans="2:6" x14ac:dyDescent="0.25">
      <c r="B55" s="118">
        <v>18</v>
      </c>
      <c r="C55" s="118"/>
      <c r="D55" s="60">
        <v>1</v>
      </c>
      <c r="E55" s="60"/>
      <c r="F55" s="81"/>
    </row>
    <row r="56" spans="2:6" x14ac:dyDescent="0.25">
      <c r="B56" s="139"/>
      <c r="C56" s="139"/>
      <c r="D56" s="60" t="s">
        <v>40</v>
      </c>
      <c r="E56" s="60"/>
      <c r="F56" s="81"/>
    </row>
    <row r="57" spans="2:6" x14ac:dyDescent="0.25">
      <c r="B57" s="119"/>
      <c r="C57" s="119"/>
      <c r="D57" s="60" t="s">
        <v>41</v>
      </c>
      <c r="E57" s="60"/>
      <c r="F57" s="81"/>
    </row>
    <row r="58" spans="2:6" x14ac:dyDescent="0.25">
      <c r="B58" s="118">
        <v>19</v>
      </c>
      <c r="C58" s="118"/>
      <c r="D58" s="60">
        <v>1</v>
      </c>
      <c r="E58" s="60"/>
      <c r="F58" s="81"/>
    </row>
    <row r="59" spans="2:6" x14ac:dyDescent="0.25">
      <c r="B59" s="139"/>
      <c r="C59" s="139"/>
      <c r="D59" s="60" t="s">
        <v>40</v>
      </c>
      <c r="E59" s="60"/>
      <c r="F59" s="81"/>
    </row>
    <row r="60" spans="2:6" x14ac:dyDescent="0.25">
      <c r="B60" s="119"/>
      <c r="C60" s="119"/>
      <c r="D60" s="60" t="s">
        <v>41</v>
      </c>
      <c r="E60" s="60"/>
      <c r="F60" s="81"/>
    </row>
    <row r="61" spans="2:6" x14ac:dyDescent="0.25">
      <c r="B61" s="118">
        <v>20</v>
      </c>
      <c r="C61" s="118"/>
      <c r="D61" s="60">
        <v>1</v>
      </c>
      <c r="E61" s="60"/>
      <c r="F61" s="81"/>
    </row>
    <row r="62" spans="2:6" x14ac:dyDescent="0.25">
      <c r="B62" s="139"/>
      <c r="C62" s="139"/>
      <c r="D62" s="60" t="s">
        <v>40</v>
      </c>
      <c r="E62" s="60"/>
      <c r="F62" s="81"/>
    </row>
    <row r="63" spans="2:6" x14ac:dyDescent="0.25">
      <c r="B63" s="119"/>
      <c r="C63" s="119"/>
      <c r="D63" s="60" t="s">
        <v>41</v>
      </c>
      <c r="E63" s="60"/>
      <c r="F63" s="81"/>
    </row>
    <row r="64" spans="2:6" x14ac:dyDescent="0.25">
      <c r="D64" s="82"/>
      <c r="E64" s="82"/>
      <c r="F64" s="82"/>
    </row>
    <row r="65" spans="4:6" x14ac:dyDescent="0.25">
      <c r="D65" s="82"/>
      <c r="E65" s="82"/>
      <c r="F65" s="82"/>
    </row>
    <row r="66" spans="4:6" x14ac:dyDescent="0.25">
      <c r="D66" s="82"/>
      <c r="E66" s="82"/>
      <c r="F66" s="82"/>
    </row>
    <row r="67" spans="4:6" x14ac:dyDescent="0.25">
      <c r="D67" s="82"/>
      <c r="E67" s="82"/>
      <c r="F67" s="82"/>
    </row>
    <row r="68" spans="4:6" x14ac:dyDescent="0.25">
      <c r="D68" s="82"/>
      <c r="E68" s="82"/>
      <c r="F68" s="82"/>
    </row>
    <row r="69" spans="4:6" x14ac:dyDescent="0.25">
      <c r="D69" s="82"/>
      <c r="E69" s="82"/>
      <c r="F69" s="82"/>
    </row>
    <row r="70" spans="4:6" x14ac:dyDescent="0.25">
      <c r="D70" s="82"/>
      <c r="E70" s="82"/>
      <c r="F70" s="82"/>
    </row>
    <row r="71" spans="4:6" x14ac:dyDescent="0.25">
      <c r="D71" s="82"/>
      <c r="E71" s="82"/>
      <c r="F71" s="82"/>
    </row>
    <row r="72" spans="4:6" x14ac:dyDescent="0.25">
      <c r="D72" s="82"/>
      <c r="E72" s="82"/>
      <c r="F72" s="82"/>
    </row>
    <row r="73" spans="4:6" x14ac:dyDescent="0.25">
      <c r="D73" s="82"/>
      <c r="E73" s="82"/>
      <c r="F73" s="82"/>
    </row>
    <row r="74" spans="4:6" x14ac:dyDescent="0.25">
      <c r="D74" s="82"/>
      <c r="E74" s="82"/>
      <c r="F74" s="82"/>
    </row>
    <row r="75" spans="4:6" x14ac:dyDescent="0.25">
      <c r="D75" s="82"/>
      <c r="E75" s="82"/>
      <c r="F75" s="82"/>
    </row>
    <row r="76" spans="4:6" x14ac:dyDescent="0.25">
      <c r="D76" s="82"/>
      <c r="E76" s="82"/>
      <c r="F76" s="82"/>
    </row>
    <row r="77" spans="4:6" x14ac:dyDescent="0.25">
      <c r="D77" s="82"/>
      <c r="E77" s="82"/>
      <c r="F77" s="82"/>
    </row>
    <row r="78" spans="4:6" x14ac:dyDescent="0.25">
      <c r="D78" s="82"/>
      <c r="E78" s="82"/>
      <c r="F78" s="82"/>
    </row>
    <row r="79" spans="4:6" x14ac:dyDescent="0.25">
      <c r="D79" s="82"/>
      <c r="E79" s="82"/>
      <c r="F79" s="82"/>
    </row>
    <row r="80" spans="4:6" x14ac:dyDescent="0.25">
      <c r="D80" s="82"/>
      <c r="E80" s="82"/>
      <c r="F80" s="82"/>
    </row>
  </sheetData>
  <mergeCells count="41">
    <mergeCell ref="B58:B60"/>
    <mergeCell ref="C58:C60"/>
    <mergeCell ref="B61:B63"/>
    <mergeCell ref="C61:C63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10:B12"/>
    <mergeCell ref="C10:C12"/>
    <mergeCell ref="B2:F2"/>
    <mergeCell ref="B4:B6"/>
    <mergeCell ref="C4:C6"/>
    <mergeCell ref="B7:B9"/>
    <mergeCell ref="C7:C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3"/>
  <sheetViews>
    <sheetView workbookViewId="0"/>
  </sheetViews>
  <sheetFormatPr defaultRowHeight="15" x14ac:dyDescent="0.25"/>
  <cols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</cols>
  <sheetData>
    <row r="2" spans="2:6" ht="21" x14ac:dyDescent="0.35">
      <c r="B2" s="140" t="s">
        <v>139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113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60">
        <v>1</v>
      </c>
      <c r="E4" s="60"/>
      <c r="F4" s="60"/>
    </row>
    <row r="5" spans="2:6" x14ac:dyDescent="0.25">
      <c r="B5" s="139"/>
      <c r="C5" s="139"/>
      <c r="D5" s="60" t="s">
        <v>40</v>
      </c>
      <c r="E5" s="60"/>
      <c r="F5" s="60"/>
    </row>
    <row r="6" spans="2:6" x14ac:dyDescent="0.25">
      <c r="B6" s="119"/>
      <c r="C6" s="119"/>
      <c r="D6" s="60" t="s">
        <v>41</v>
      </c>
      <c r="E6" s="60"/>
      <c r="F6" s="60"/>
    </row>
    <row r="7" spans="2:6" x14ac:dyDescent="0.25">
      <c r="B7" s="118">
        <v>2</v>
      </c>
      <c r="C7" s="118"/>
      <c r="D7" s="60">
        <v>1</v>
      </c>
      <c r="E7" s="60"/>
      <c r="F7" s="60"/>
    </row>
    <row r="8" spans="2:6" x14ac:dyDescent="0.25">
      <c r="B8" s="139"/>
      <c r="C8" s="139"/>
      <c r="D8" s="60" t="s">
        <v>40</v>
      </c>
      <c r="E8" s="60"/>
      <c r="F8" s="60"/>
    </row>
    <row r="9" spans="2:6" x14ac:dyDescent="0.25">
      <c r="B9" s="119"/>
      <c r="C9" s="119"/>
      <c r="D9" s="60" t="s">
        <v>41</v>
      </c>
      <c r="E9" s="60"/>
      <c r="F9" s="60"/>
    </row>
    <row r="10" spans="2:6" x14ac:dyDescent="0.25">
      <c r="B10" s="118">
        <v>3</v>
      </c>
      <c r="C10" s="118"/>
      <c r="D10" s="60">
        <v>1</v>
      </c>
      <c r="E10" s="60"/>
      <c r="F10" s="60"/>
    </row>
    <row r="11" spans="2:6" x14ac:dyDescent="0.25">
      <c r="B11" s="139"/>
      <c r="C11" s="139"/>
      <c r="D11" s="60" t="s">
        <v>40</v>
      </c>
      <c r="E11" s="60"/>
      <c r="F11" s="60"/>
    </row>
    <row r="12" spans="2:6" x14ac:dyDescent="0.25">
      <c r="B12" s="119"/>
      <c r="C12" s="119"/>
      <c r="D12" s="60" t="s">
        <v>41</v>
      </c>
      <c r="E12" s="60"/>
      <c r="F12" s="60"/>
    </row>
    <row r="13" spans="2:6" x14ac:dyDescent="0.25">
      <c r="B13" s="118">
        <v>4</v>
      </c>
      <c r="C13" s="118"/>
      <c r="D13" s="60">
        <v>1</v>
      </c>
      <c r="E13" s="60"/>
      <c r="F13" s="60"/>
    </row>
    <row r="14" spans="2:6" x14ac:dyDescent="0.25">
      <c r="B14" s="139"/>
      <c r="C14" s="139"/>
      <c r="D14" s="60" t="s">
        <v>40</v>
      </c>
      <c r="E14" s="60"/>
      <c r="F14" s="60"/>
    </row>
    <row r="15" spans="2:6" x14ac:dyDescent="0.25">
      <c r="B15" s="119"/>
      <c r="C15" s="119"/>
      <c r="D15" s="60" t="s">
        <v>41</v>
      </c>
      <c r="E15" s="60"/>
      <c r="F15" s="60"/>
    </row>
    <row r="16" spans="2:6" x14ac:dyDescent="0.25">
      <c r="B16" s="118">
        <v>5</v>
      </c>
      <c r="C16" s="118"/>
      <c r="D16" s="60">
        <v>1</v>
      </c>
      <c r="E16" s="60"/>
      <c r="F16" s="60"/>
    </row>
    <row r="17" spans="2:6" x14ac:dyDescent="0.25">
      <c r="B17" s="139"/>
      <c r="C17" s="139"/>
      <c r="D17" s="60" t="s">
        <v>40</v>
      </c>
      <c r="E17" s="60"/>
      <c r="F17" s="60"/>
    </row>
    <row r="18" spans="2:6" x14ac:dyDescent="0.25">
      <c r="B18" s="119"/>
      <c r="C18" s="119"/>
      <c r="D18" s="60" t="s">
        <v>41</v>
      </c>
      <c r="E18" s="60"/>
      <c r="F18" s="60"/>
    </row>
    <row r="19" spans="2:6" x14ac:dyDescent="0.25">
      <c r="B19" s="118">
        <v>6</v>
      </c>
      <c r="C19" s="118"/>
      <c r="D19" s="60">
        <v>1</v>
      </c>
      <c r="E19" s="60"/>
      <c r="F19" s="60"/>
    </row>
    <row r="20" spans="2:6" x14ac:dyDescent="0.25">
      <c r="B20" s="139"/>
      <c r="C20" s="139"/>
      <c r="D20" s="60" t="s">
        <v>40</v>
      </c>
      <c r="E20" s="60"/>
      <c r="F20" s="60"/>
    </row>
    <row r="21" spans="2:6" x14ac:dyDescent="0.25">
      <c r="B21" s="119"/>
      <c r="C21" s="119"/>
      <c r="D21" s="60" t="s">
        <v>41</v>
      </c>
      <c r="E21" s="60"/>
      <c r="F21" s="60"/>
    </row>
    <row r="22" spans="2:6" x14ac:dyDescent="0.25">
      <c r="B22" s="118">
        <v>7</v>
      </c>
      <c r="C22" s="118"/>
      <c r="D22" s="60">
        <v>1</v>
      </c>
      <c r="E22" s="60"/>
      <c r="F22" s="60"/>
    </row>
    <row r="23" spans="2:6" x14ac:dyDescent="0.25">
      <c r="B23" s="139"/>
      <c r="C23" s="139"/>
      <c r="D23" s="60" t="s">
        <v>40</v>
      </c>
      <c r="E23" s="60"/>
      <c r="F23" s="60"/>
    </row>
    <row r="24" spans="2:6" x14ac:dyDescent="0.25">
      <c r="B24" s="119"/>
      <c r="C24" s="119"/>
      <c r="D24" s="60" t="s">
        <v>41</v>
      </c>
      <c r="E24" s="60"/>
      <c r="F24" s="60"/>
    </row>
    <row r="25" spans="2:6" x14ac:dyDescent="0.25">
      <c r="B25" s="118">
        <v>8</v>
      </c>
      <c r="C25" s="118"/>
      <c r="D25" s="60">
        <v>1</v>
      </c>
      <c r="E25" s="60"/>
      <c r="F25" s="60"/>
    </row>
    <row r="26" spans="2:6" x14ac:dyDescent="0.25">
      <c r="B26" s="139"/>
      <c r="C26" s="139"/>
      <c r="D26" s="60" t="s">
        <v>40</v>
      </c>
      <c r="E26" s="60"/>
      <c r="F26" s="60"/>
    </row>
    <row r="27" spans="2:6" x14ac:dyDescent="0.25">
      <c r="B27" s="119"/>
      <c r="C27" s="119"/>
      <c r="D27" s="60" t="s">
        <v>41</v>
      </c>
      <c r="E27" s="60"/>
      <c r="F27" s="60"/>
    </row>
    <row r="28" spans="2:6" x14ac:dyDescent="0.25">
      <c r="B28" s="118">
        <v>9</v>
      </c>
      <c r="C28" s="118"/>
      <c r="D28" s="60">
        <v>1</v>
      </c>
      <c r="E28" s="60"/>
      <c r="F28" s="60"/>
    </row>
    <row r="29" spans="2:6" x14ac:dyDescent="0.25">
      <c r="B29" s="139"/>
      <c r="C29" s="139"/>
      <c r="D29" s="60" t="s">
        <v>40</v>
      </c>
      <c r="E29" s="60"/>
      <c r="F29" s="60"/>
    </row>
    <row r="30" spans="2:6" x14ac:dyDescent="0.25">
      <c r="B30" s="119"/>
      <c r="C30" s="119"/>
      <c r="D30" s="60" t="s">
        <v>41</v>
      </c>
      <c r="E30" s="60"/>
      <c r="F30" s="60"/>
    </row>
    <row r="31" spans="2:6" x14ac:dyDescent="0.25">
      <c r="B31" s="118">
        <v>10</v>
      </c>
      <c r="C31" s="118"/>
      <c r="D31" s="60">
        <v>1</v>
      </c>
      <c r="E31" s="60"/>
      <c r="F31" s="60"/>
    </row>
    <row r="32" spans="2:6" x14ac:dyDescent="0.25">
      <c r="B32" s="139"/>
      <c r="C32" s="139"/>
      <c r="D32" s="60" t="s">
        <v>40</v>
      </c>
      <c r="E32" s="60"/>
      <c r="F32" s="60"/>
    </row>
    <row r="33" spans="2:6" x14ac:dyDescent="0.25">
      <c r="B33" s="119"/>
      <c r="C33" s="119"/>
      <c r="D33" s="60" t="s">
        <v>41</v>
      </c>
      <c r="E33" s="60"/>
      <c r="F33" s="60"/>
    </row>
    <row r="34" spans="2:6" x14ac:dyDescent="0.25">
      <c r="B34" s="118">
        <v>11</v>
      </c>
      <c r="C34" s="118"/>
      <c r="D34" s="60">
        <v>1</v>
      </c>
      <c r="E34" s="60"/>
      <c r="F34" s="60"/>
    </row>
    <row r="35" spans="2:6" x14ac:dyDescent="0.25">
      <c r="B35" s="139"/>
      <c r="C35" s="139"/>
      <c r="D35" s="60" t="s">
        <v>40</v>
      </c>
      <c r="E35" s="60"/>
      <c r="F35" s="60"/>
    </row>
    <row r="36" spans="2:6" x14ac:dyDescent="0.25">
      <c r="B36" s="119"/>
      <c r="C36" s="119"/>
      <c r="D36" s="60" t="s">
        <v>41</v>
      </c>
      <c r="E36" s="60"/>
      <c r="F36" s="60"/>
    </row>
    <row r="37" spans="2:6" x14ac:dyDescent="0.25">
      <c r="B37" s="118">
        <v>12</v>
      </c>
      <c r="C37" s="118"/>
      <c r="D37" s="60">
        <v>1</v>
      </c>
      <c r="E37" s="60"/>
      <c r="F37" s="60"/>
    </row>
    <row r="38" spans="2:6" x14ac:dyDescent="0.25">
      <c r="B38" s="139"/>
      <c r="C38" s="139"/>
      <c r="D38" s="60" t="s">
        <v>40</v>
      </c>
      <c r="E38" s="60"/>
      <c r="F38" s="60"/>
    </row>
    <row r="39" spans="2:6" x14ac:dyDescent="0.25">
      <c r="B39" s="119"/>
      <c r="C39" s="119"/>
      <c r="D39" s="60" t="s">
        <v>41</v>
      </c>
      <c r="E39" s="60"/>
      <c r="F39" s="60"/>
    </row>
    <row r="40" spans="2:6" x14ac:dyDescent="0.25">
      <c r="B40" s="118">
        <v>13</v>
      </c>
      <c r="C40" s="118"/>
      <c r="D40" s="60">
        <v>1</v>
      </c>
      <c r="E40" s="60"/>
      <c r="F40" s="60"/>
    </row>
    <row r="41" spans="2:6" x14ac:dyDescent="0.25">
      <c r="B41" s="139"/>
      <c r="C41" s="139"/>
      <c r="D41" s="60" t="s">
        <v>40</v>
      </c>
      <c r="E41" s="60"/>
      <c r="F41" s="60"/>
    </row>
    <row r="42" spans="2:6" x14ac:dyDescent="0.25">
      <c r="B42" s="119"/>
      <c r="C42" s="119"/>
      <c r="D42" s="60" t="s">
        <v>41</v>
      </c>
      <c r="E42" s="60"/>
      <c r="F42" s="60"/>
    </row>
    <row r="43" spans="2:6" x14ac:dyDescent="0.25">
      <c r="B43" s="118">
        <v>14</v>
      </c>
      <c r="C43" s="118"/>
      <c r="D43" s="60">
        <v>1</v>
      </c>
      <c r="E43" s="60"/>
      <c r="F43" s="60"/>
    </row>
    <row r="44" spans="2:6" x14ac:dyDescent="0.25">
      <c r="B44" s="139"/>
      <c r="C44" s="139"/>
      <c r="D44" s="60" t="s">
        <v>40</v>
      </c>
      <c r="E44" s="60"/>
      <c r="F44" s="60"/>
    </row>
    <row r="45" spans="2:6" x14ac:dyDescent="0.25">
      <c r="B45" s="119"/>
      <c r="C45" s="119"/>
      <c r="D45" s="60" t="s">
        <v>41</v>
      </c>
      <c r="E45" s="60"/>
      <c r="F45" s="60"/>
    </row>
    <row r="46" spans="2:6" x14ac:dyDescent="0.25">
      <c r="B46" s="118">
        <v>15</v>
      </c>
      <c r="C46" s="118"/>
      <c r="D46" s="60">
        <v>1</v>
      </c>
      <c r="E46" s="60"/>
      <c r="F46" s="60"/>
    </row>
    <row r="47" spans="2:6" x14ac:dyDescent="0.25">
      <c r="B47" s="139"/>
      <c r="C47" s="139"/>
      <c r="D47" s="60" t="s">
        <v>40</v>
      </c>
      <c r="E47" s="60"/>
      <c r="F47" s="60"/>
    </row>
    <row r="48" spans="2:6" x14ac:dyDescent="0.25">
      <c r="B48" s="119"/>
      <c r="C48" s="119"/>
      <c r="D48" s="60" t="s">
        <v>41</v>
      </c>
      <c r="E48" s="60"/>
      <c r="F48" s="60"/>
    </row>
    <row r="49" spans="2:6" x14ac:dyDescent="0.25">
      <c r="B49" s="118">
        <v>16</v>
      </c>
      <c r="C49" s="118"/>
      <c r="D49" s="60">
        <v>1</v>
      </c>
      <c r="E49" s="60"/>
      <c r="F49" s="60"/>
    </row>
    <row r="50" spans="2:6" x14ac:dyDescent="0.25">
      <c r="B50" s="139"/>
      <c r="C50" s="139"/>
      <c r="D50" s="60" t="s">
        <v>40</v>
      </c>
      <c r="E50" s="60"/>
      <c r="F50" s="60"/>
    </row>
    <row r="51" spans="2:6" x14ac:dyDescent="0.25">
      <c r="B51" s="119"/>
      <c r="C51" s="119"/>
      <c r="D51" s="60" t="s">
        <v>41</v>
      </c>
      <c r="E51" s="60"/>
      <c r="F51" s="60"/>
    </row>
    <row r="52" spans="2:6" x14ac:dyDescent="0.25">
      <c r="B52" s="118">
        <v>17</v>
      </c>
      <c r="C52" s="118"/>
      <c r="D52" s="60">
        <v>1</v>
      </c>
      <c r="E52" s="60"/>
      <c r="F52" s="60"/>
    </row>
    <row r="53" spans="2:6" x14ac:dyDescent="0.25">
      <c r="B53" s="139"/>
      <c r="C53" s="139"/>
      <c r="D53" s="60" t="s">
        <v>40</v>
      </c>
      <c r="E53" s="60"/>
      <c r="F53" s="60"/>
    </row>
    <row r="54" spans="2:6" x14ac:dyDescent="0.25">
      <c r="B54" s="119"/>
      <c r="C54" s="119"/>
      <c r="D54" s="60" t="s">
        <v>41</v>
      </c>
      <c r="E54" s="60"/>
      <c r="F54" s="60"/>
    </row>
    <row r="55" spans="2:6" x14ac:dyDescent="0.25">
      <c r="B55" s="118">
        <v>18</v>
      </c>
      <c r="C55" s="118"/>
      <c r="D55" s="60">
        <v>1</v>
      </c>
      <c r="E55" s="60"/>
      <c r="F55" s="60"/>
    </row>
    <row r="56" spans="2:6" x14ac:dyDescent="0.25">
      <c r="B56" s="139"/>
      <c r="C56" s="139"/>
      <c r="D56" s="60" t="s">
        <v>40</v>
      </c>
      <c r="E56" s="60"/>
      <c r="F56" s="60"/>
    </row>
    <row r="57" spans="2:6" x14ac:dyDescent="0.25">
      <c r="B57" s="119"/>
      <c r="C57" s="119"/>
      <c r="D57" s="60" t="s">
        <v>41</v>
      </c>
      <c r="E57" s="60"/>
      <c r="F57" s="60"/>
    </row>
    <row r="58" spans="2:6" x14ac:dyDescent="0.25">
      <c r="B58" s="118">
        <v>19</v>
      </c>
      <c r="C58" s="118"/>
      <c r="D58" s="60">
        <v>1</v>
      </c>
      <c r="E58" s="60"/>
      <c r="F58" s="60"/>
    </row>
    <row r="59" spans="2:6" x14ac:dyDescent="0.25">
      <c r="B59" s="139"/>
      <c r="C59" s="139"/>
      <c r="D59" s="60" t="s">
        <v>40</v>
      </c>
      <c r="E59" s="60"/>
      <c r="F59" s="60"/>
    </row>
    <row r="60" spans="2:6" x14ac:dyDescent="0.25">
      <c r="B60" s="119"/>
      <c r="C60" s="119"/>
      <c r="D60" s="60" t="s">
        <v>41</v>
      </c>
      <c r="E60" s="60"/>
      <c r="F60" s="60"/>
    </row>
    <row r="61" spans="2:6" x14ac:dyDescent="0.25">
      <c r="B61" s="118">
        <v>20</v>
      </c>
      <c r="C61" s="118"/>
      <c r="D61" s="60">
        <v>1</v>
      </c>
      <c r="E61" s="60"/>
      <c r="F61" s="60"/>
    </row>
    <row r="62" spans="2:6" x14ac:dyDescent="0.25">
      <c r="B62" s="139"/>
      <c r="C62" s="139"/>
      <c r="D62" s="60" t="s">
        <v>40</v>
      </c>
      <c r="E62" s="60"/>
      <c r="F62" s="60"/>
    </row>
    <row r="63" spans="2:6" x14ac:dyDescent="0.25">
      <c r="B63" s="119"/>
      <c r="C63" s="119"/>
      <c r="D63" s="60" t="s">
        <v>41</v>
      </c>
      <c r="E63" s="60"/>
      <c r="F63" s="60"/>
    </row>
    <row r="64" spans="2:6" x14ac:dyDescent="0.25">
      <c r="C64" s="20"/>
      <c r="D64" s="20"/>
      <c r="E64" s="20"/>
      <c r="F64" s="20"/>
    </row>
    <row r="65" spans="3:6" x14ac:dyDescent="0.25">
      <c r="C65" s="20"/>
      <c r="D65" s="20"/>
      <c r="E65" s="20"/>
      <c r="F65" s="20"/>
    </row>
    <row r="66" spans="3:6" x14ac:dyDescent="0.25">
      <c r="C66" s="20"/>
      <c r="D66" s="20"/>
      <c r="E66" s="20"/>
      <c r="F66" s="20"/>
    </row>
    <row r="67" spans="3:6" x14ac:dyDescent="0.25">
      <c r="C67" s="20"/>
      <c r="D67" s="20"/>
      <c r="E67" s="20"/>
      <c r="F67" s="20"/>
    </row>
    <row r="68" spans="3:6" x14ac:dyDescent="0.25">
      <c r="C68" s="20"/>
      <c r="D68" s="20"/>
      <c r="E68" s="20"/>
      <c r="F68" s="20"/>
    </row>
    <row r="69" spans="3:6" x14ac:dyDescent="0.25">
      <c r="C69" s="20"/>
      <c r="D69" s="20"/>
      <c r="E69" s="20"/>
      <c r="F69" s="20"/>
    </row>
    <row r="70" spans="3:6" x14ac:dyDescent="0.25">
      <c r="C70" s="20"/>
      <c r="D70" s="20"/>
      <c r="E70" s="20"/>
      <c r="F70" s="20"/>
    </row>
    <row r="71" spans="3:6" x14ac:dyDescent="0.25">
      <c r="C71" s="20"/>
      <c r="D71" s="20"/>
      <c r="E71" s="20"/>
      <c r="F71" s="20"/>
    </row>
    <row r="72" spans="3:6" x14ac:dyDescent="0.25">
      <c r="C72" s="20"/>
      <c r="D72" s="20"/>
      <c r="E72" s="20"/>
      <c r="F72" s="20"/>
    </row>
    <row r="73" spans="3:6" x14ac:dyDescent="0.25">
      <c r="C73" s="20"/>
      <c r="D73" s="20"/>
      <c r="E73" s="20"/>
      <c r="F73" s="20"/>
    </row>
    <row r="74" spans="3:6" x14ac:dyDescent="0.25">
      <c r="C74" s="20"/>
      <c r="D74" s="20"/>
      <c r="E74" s="20"/>
      <c r="F74" s="20"/>
    </row>
    <row r="75" spans="3:6" x14ac:dyDescent="0.25">
      <c r="C75" s="20"/>
      <c r="D75" s="20"/>
      <c r="E75" s="20"/>
      <c r="F75" s="20"/>
    </row>
    <row r="76" spans="3:6" x14ac:dyDescent="0.25">
      <c r="C76" s="20"/>
      <c r="D76" s="20"/>
      <c r="E76" s="20"/>
      <c r="F76" s="20"/>
    </row>
    <row r="77" spans="3:6" x14ac:dyDescent="0.25">
      <c r="C77" s="20"/>
      <c r="D77" s="20"/>
      <c r="E77" s="20"/>
      <c r="F77" s="20"/>
    </row>
    <row r="78" spans="3:6" x14ac:dyDescent="0.25">
      <c r="C78" s="20"/>
      <c r="D78" s="20"/>
      <c r="E78" s="20"/>
      <c r="F78" s="20"/>
    </row>
    <row r="79" spans="3:6" x14ac:dyDescent="0.25">
      <c r="C79" s="20"/>
      <c r="D79" s="20"/>
      <c r="E79" s="20"/>
      <c r="F79" s="20"/>
    </row>
    <row r="80" spans="3:6" x14ac:dyDescent="0.25">
      <c r="C80" s="20"/>
      <c r="D80" s="20"/>
      <c r="E80" s="20"/>
      <c r="F80" s="20"/>
    </row>
    <row r="81" spans="3:6" x14ac:dyDescent="0.25">
      <c r="C81" s="20"/>
      <c r="D81" s="20"/>
      <c r="E81" s="20"/>
      <c r="F81" s="20"/>
    </row>
    <row r="82" spans="3:6" x14ac:dyDescent="0.25">
      <c r="C82" s="20"/>
      <c r="D82" s="20"/>
      <c r="E82" s="20"/>
      <c r="F82" s="20"/>
    </row>
    <row r="83" spans="3:6" x14ac:dyDescent="0.25">
      <c r="C83" s="20"/>
      <c r="D83" s="20"/>
      <c r="E83" s="20"/>
      <c r="F83" s="20"/>
    </row>
    <row r="84" spans="3:6" x14ac:dyDescent="0.25">
      <c r="C84" s="20"/>
      <c r="D84" s="20"/>
      <c r="E84" s="20"/>
      <c r="F84" s="20"/>
    </row>
    <row r="85" spans="3:6" x14ac:dyDescent="0.25">
      <c r="C85" s="20"/>
      <c r="D85" s="20"/>
      <c r="E85" s="20"/>
      <c r="F85" s="20"/>
    </row>
    <row r="86" spans="3:6" x14ac:dyDescent="0.25">
      <c r="C86" s="20"/>
      <c r="D86" s="20"/>
      <c r="E86" s="20"/>
      <c r="F86" s="20"/>
    </row>
    <row r="87" spans="3:6" x14ac:dyDescent="0.25">
      <c r="C87" s="20"/>
      <c r="D87" s="20"/>
      <c r="E87" s="20"/>
      <c r="F87" s="20"/>
    </row>
    <row r="88" spans="3:6" x14ac:dyDescent="0.25">
      <c r="C88" s="20"/>
      <c r="D88" s="20"/>
      <c r="E88" s="20"/>
      <c r="F88" s="20"/>
    </row>
    <row r="89" spans="3:6" x14ac:dyDescent="0.25">
      <c r="C89" s="20"/>
      <c r="D89" s="20"/>
      <c r="E89" s="20"/>
      <c r="F89" s="20"/>
    </row>
    <row r="90" spans="3:6" x14ac:dyDescent="0.25">
      <c r="C90" s="20"/>
      <c r="D90" s="20"/>
      <c r="E90" s="20"/>
      <c r="F90" s="20"/>
    </row>
    <row r="91" spans="3:6" x14ac:dyDescent="0.25">
      <c r="C91" s="20"/>
      <c r="D91" s="20"/>
      <c r="E91" s="20"/>
      <c r="F91" s="20"/>
    </row>
    <row r="92" spans="3:6" x14ac:dyDescent="0.25">
      <c r="C92" s="20"/>
      <c r="D92" s="20"/>
      <c r="E92" s="20"/>
      <c r="F92" s="20"/>
    </row>
    <row r="93" spans="3:6" x14ac:dyDescent="0.25">
      <c r="C93" s="20"/>
      <c r="D93" s="20"/>
      <c r="E93" s="20"/>
      <c r="F93" s="20"/>
    </row>
    <row r="94" spans="3:6" x14ac:dyDescent="0.25">
      <c r="C94" s="20"/>
      <c r="D94" s="20"/>
      <c r="E94" s="20"/>
      <c r="F94" s="20"/>
    </row>
    <row r="95" spans="3:6" x14ac:dyDescent="0.25">
      <c r="C95" s="20"/>
      <c r="D95" s="20"/>
      <c r="E95" s="20"/>
      <c r="F95" s="20"/>
    </row>
    <row r="96" spans="3:6" x14ac:dyDescent="0.25">
      <c r="C96" s="20"/>
      <c r="D96" s="20"/>
      <c r="E96" s="20"/>
      <c r="F96" s="20"/>
    </row>
    <row r="97" spans="3:6" x14ac:dyDescent="0.25">
      <c r="C97" s="20"/>
      <c r="D97" s="20"/>
      <c r="E97" s="20"/>
      <c r="F97" s="20"/>
    </row>
    <row r="98" spans="3:6" x14ac:dyDescent="0.25">
      <c r="C98" s="20"/>
      <c r="D98" s="20"/>
      <c r="E98" s="20"/>
      <c r="F98" s="20"/>
    </row>
    <row r="99" spans="3:6" x14ac:dyDescent="0.25">
      <c r="C99" s="20"/>
      <c r="D99" s="20"/>
      <c r="E99" s="20"/>
      <c r="F99" s="20"/>
    </row>
    <row r="100" spans="3:6" x14ac:dyDescent="0.25">
      <c r="C100" s="20"/>
      <c r="D100" s="20"/>
      <c r="E100" s="20"/>
      <c r="F100" s="20"/>
    </row>
    <row r="101" spans="3:6" x14ac:dyDescent="0.25">
      <c r="C101" s="20"/>
      <c r="D101" s="20"/>
      <c r="E101" s="20"/>
      <c r="F101" s="20"/>
    </row>
    <row r="102" spans="3:6" x14ac:dyDescent="0.25">
      <c r="C102" s="20"/>
      <c r="D102" s="20"/>
      <c r="E102" s="20"/>
      <c r="F102" s="20"/>
    </row>
    <row r="103" spans="3:6" x14ac:dyDescent="0.25">
      <c r="C103" s="20"/>
      <c r="D103" s="20"/>
      <c r="E103" s="20"/>
      <c r="F103" s="20"/>
    </row>
    <row r="104" spans="3:6" x14ac:dyDescent="0.25">
      <c r="C104" s="20"/>
      <c r="D104" s="20"/>
      <c r="E104" s="20"/>
      <c r="F104" s="20"/>
    </row>
    <row r="105" spans="3:6" x14ac:dyDescent="0.25">
      <c r="C105" s="20"/>
      <c r="D105" s="20"/>
      <c r="E105" s="20"/>
      <c r="F105" s="20"/>
    </row>
    <row r="106" spans="3:6" x14ac:dyDescent="0.25">
      <c r="C106" s="20"/>
      <c r="D106" s="20"/>
      <c r="E106" s="20"/>
      <c r="F106" s="20"/>
    </row>
    <row r="107" spans="3:6" x14ac:dyDescent="0.25">
      <c r="C107" s="20"/>
      <c r="D107" s="20"/>
      <c r="E107" s="20"/>
      <c r="F107" s="20"/>
    </row>
    <row r="108" spans="3:6" x14ac:dyDescent="0.25">
      <c r="C108" s="20"/>
      <c r="D108" s="20"/>
      <c r="E108" s="20"/>
      <c r="F108" s="20"/>
    </row>
    <row r="109" spans="3:6" x14ac:dyDescent="0.25">
      <c r="C109" s="20"/>
      <c r="D109" s="20"/>
      <c r="E109" s="20"/>
      <c r="F109" s="20"/>
    </row>
    <row r="110" spans="3:6" x14ac:dyDescent="0.25">
      <c r="C110" s="20"/>
      <c r="D110" s="20"/>
      <c r="E110" s="20"/>
      <c r="F110" s="20"/>
    </row>
    <row r="111" spans="3:6" x14ac:dyDescent="0.25">
      <c r="C111" s="20"/>
      <c r="D111" s="20"/>
      <c r="E111" s="20"/>
      <c r="F111" s="20"/>
    </row>
    <row r="112" spans="3:6" x14ac:dyDescent="0.25">
      <c r="C112" s="20"/>
      <c r="D112" s="20"/>
      <c r="E112" s="20"/>
      <c r="F112" s="20"/>
    </row>
    <row r="113" spans="3:6" x14ac:dyDescent="0.25">
      <c r="C113" s="20"/>
      <c r="D113" s="20"/>
      <c r="E113" s="20"/>
      <c r="F113" s="20"/>
    </row>
  </sheetData>
  <mergeCells count="41">
    <mergeCell ref="B58:B60"/>
    <mergeCell ref="C58:C60"/>
    <mergeCell ref="B61:B63"/>
    <mergeCell ref="C61:C63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10:B12"/>
    <mergeCell ref="C10:C12"/>
    <mergeCell ref="B2:F2"/>
    <mergeCell ref="B4:B6"/>
    <mergeCell ref="C4:C6"/>
    <mergeCell ref="B7:B9"/>
    <mergeCell ref="C7:C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3"/>
  <sheetViews>
    <sheetView workbookViewId="0"/>
  </sheetViews>
  <sheetFormatPr defaultRowHeight="15" x14ac:dyDescent="0.25"/>
  <cols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</cols>
  <sheetData>
    <row r="2" spans="2:6" ht="21" x14ac:dyDescent="0.35">
      <c r="B2" s="140" t="s">
        <v>140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112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2">
        <v>1</v>
      </c>
      <c r="E4" s="2"/>
      <c r="F4" s="2"/>
    </row>
    <row r="5" spans="2:6" x14ac:dyDescent="0.25">
      <c r="B5" s="139"/>
      <c r="C5" s="139"/>
      <c r="D5" s="2" t="s">
        <v>40</v>
      </c>
      <c r="E5" s="2"/>
      <c r="F5" s="2"/>
    </row>
    <row r="6" spans="2:6" x14ac:dyDescent="0.25">
      <c r="B6" s="119"/>
      <c r="C6" s="119"/>
      <c r="D6" s="2" t="s">
        <v>41</v>
      </c>
      <c r="E6" s="2"/>
      <c r="F6" s="2"/>
    </row>
    <row r="7" spans="2:6" x14ac:dyDescent="0.25">
      <c r="B7" s="118">
        <v>2</v>
      </c>
      <c r="C7" s="118"/>
      <c r="D7" s="2">
        <v>1</v>
      </c>
      <c r="E7" s="2"/>
      <c r="F7" s="2"/>
    </row>
    <row r="8" spans="2:6" x14ac:dyDescent="0.25">
      <c r="B8" s="139"/>
      <c r="C8" s="139"/>
      <c r="D8" s="2" t="s">
        <v>40</v>
      </c>
      <c r="E8" s="2"/>
      <c r="F8" s="2"/>
    </row>
    <row r="9" spans="2:6" x14ac:dyDescent="0.25">
      <c r="B9" s="119"/>
      <c r="C9" s="119"/>
      <c r="D9" s="2" t="s">
        <v>41</v>
      </c>
      <c r="E9" s="2"/>
      <c r="F9" s="2"/>
    </row>
    <row r="10" spans="2:6" x14ac:dyDescent="0.25">
      <c r="B10" s="118">
        <v>3</v>
      </c>
      <c r="C10" s="118"/>
      <c r="D10" s="2">
        <v>1</v>
      </c>
      <c r="E10" s="2"/>
      <c r="F10" s="2"/>
    </row>
    <row r="11" spans="2:6" x14ac:dyDescent="0.25">
      <c r="B11" s="139"/>
      <c r="C11" s="139"/>
      <c r="D11" s="2" t="s">
        <v>40</v>
      </c>
      <c r="E11" s="2"/>
      <c r="F11" s="2"/>
    </row>
    <row r="12" spans="2:6" x14ac:dyDescent="0.25">
      <c r="B12" s="119"/>
      <c r="C12" s="119"/>
      <c r="D12" s="2" t="s">
        <v>41</v>
      </c>
      <c r="E12" s="2"/>
      <c r="F12" s="2"/>
    </row>
    <row r="13" spans="2:6" x14ac:dyDescent="0.25">
      <c r="B13" s="118">
        <v>4</v>
      </c>
      <c r="C13" s="118"/>
      <c r="D13" s="2">
        <v>1</v>
      </c>
      <c r="E13" s="2"/>
      <c r="F13" s="2"/>
    </row>
    <row r="14" spans="2:6" x14ac:dyDescent="0.25">
      <c r="B14" s="139"/>
      <c r="C14" s="139"/>
      <c r="D14" s="2" t="s">
        <v>40</v>
      </c>
      <c r="E14" s="2"/>
      <c r="F14" s="2"/>
    </row>
    <row r="15" spans="2:6" x14ac:dyDescent="0.25">
      <c r="B15" s="119"/>
      <c r="C15" s="119"/>
      <c r="D15" s="2" t="s">
        <v>41</v>
      </c>
      <c r="E15" s="2"/>
      <c r="F15" s="2"/>
    </row>
    <row r="16" spans="2:6" x14ac:dyDescent="0.25">
      <c r="B16" s="118">
        <v>5</v>
      </c>
      <c r="C16" s="118"/>
      <c r="D16" s="2">
        <v>1</v>
      </c>
      <c r="E16" s="2"/>
      <c r="F16" s="2"/>
    </row>
    <row r="17" spans="2:6" x14ac:dyDescent="0.25">
      <c r="B17" s="139"/>
      <c r="C17" s="139"/>
      <c r="D17" s="2" t="s">
        <v>40</v>
      </c>
      <c r="E17" s="2"/>
      <c r="F17" s="2"/>
    </row>
    <row r="18" spans="2:6" x14ac:dyDescent="0.25">
      <c r="B18" s="119"/>
      <c r="C18" s="119"/>
      <c r="D18" s="2" t="s">
        <v>41</v>
      </c>
      <c r="E18" s="2"/>
      <c r="F18" s="2"/>
    </row>
    <row r="19" spans="2:6" x14ac:dyDescent="0.25">
      <c r="B19" s="118">
        <v>6</v>
      </c>
      <c r="C19" s="118"/>
      <c r="D19" s="2">
        <v>1</v>
      </c>
      <c r="E19" s="2"/>
      <c r="F19" s="2"/>
    </row>
    <row r="20" spans="2:6" x14ac:dyDescent="0.25">
      <c r="B20" s="139"/>
      <c r="C20" s="139"/>
      <c r="D20" s="2" t="s">
        <v>40</v>
      </c>
      <c r="E20" s="2"/>
      <c r="F20" s="2"/>
    </row>
    <row r="21" spans="2:6" x14ac:dyDescent="0.25">
      <c r="B21" s="119"/>
      <c r="C21" s="119"/>
      <c r="D21" s="2" t="s">
        <v>41</v>
      </c>
      <c r="E21" s="2"/>
      <c r="F21" s="2"/>
    </row>
    <row r="22" spans="2:6" x14ac:dyDescent="0.25">
      <c r="B22" s="118">
        <v>7</v>
      </c>
      <c r="C22" s="118"/>
      <c r="D22" s="2">
        <v>1</v>
      </c>
      <c r="E22" s="2"/>
      <c r="F22" s="2"/>
    </row>
    <row r="23" spans="2:6" x14ac:dyDescent="0.25">
      <c r="B23" s="139"/>
      <c r="C23" s="139"/>
      <c r="D23" s="2" t="s">
        <v>40</v>
      </c>
      <c r="E23" s="2"/>
      <c r="F23" s="2"/>
    </row>
    <row r="24" spans="2:6" x14ac:dyDescent="0.25">
      <c r="B24" s="119"/>
      <c r="C24" s="119"/>
      <c r="D24" s="2" t="s">
        <v>41</v>
      </c>
      <c r="E24" s="2"/>
      <c r="F24" s="2"/>
    </row>
    <row r="25" spans="2:6" x14ac:dyDescent="0.25">
      <c r="B25" s="118">
        <v>8</v>
      </c>
      <c r="C25" s="118"/>
      <c r="D25" s="2">
        <v>1</v>
      </c>
      <c r="E25" s="2"/>
      <c r="F25" s="2"/>
    </row>
    <row r="26" spans="2:6" x14ac:dyDescent="0.25">
      <c r="B26" s="139"/>
      <c r="C26" s="139"/>
      <c r="D26" s="2" t="s">
        <v>40</v>
      </c>
      <c r="E26" s="2"/>
      <c r="F26" s="2"/>
    </row>
    <row r="27" spans="2:6" x14ac:dyDescent="0.25">
      <c r="B27" s="119"/>
      <c r="C27" s="119"/>
      <c r="D27" s="2" t="s">
        <v>41</v>
      </c>
      <c r="E27" s="2"/>
      <c r="F27" s="2"/>
    </row>
    <row r="28" spans="2:6" x14ac:dyDescent="0.25">
      <c r="B28" s="118">
        <v>9</v>
      </c>
      <c r="C28" s="118"/>
      <c r="D28" s="2">
        <v>1</v>
      </c>
      <c r="E28" s="2"/>
      <c r="F28" s="2"/>
    </row>
    <row r="29" spans="2:6" x14ac:dyDescent="0.25">
      <c r="B29" s="139"/>
      <c r="C29" s="139"/>
      <c r="D29" s="2" t="s">
        <v>40</v>
      </c>
      <c r="E29" s="2"/>
      <c r="F29" s="2"/>
    </row>
    <row r="30" spans="2:6" x14ac:dyDescent="0.25">
      <c r="B30" s="119"/>
      <c r="C30" s="119"/>
      <c r="D30" s="2" t="s">
        <v>41</v>
      </c>
      <c r="E30" s="2"/>
      <c r="F30" s="2"/>
    </row>
    <row r="31" spans="2:6" x14ac:dyDescent="0.25">
      <c r="B31" s="118">
        <v>10</v>
      </c>
      <c r="C31" s="118"/>
      <c r="D31" s="2">
        <v>1</v>
      </c>
      <c r="E31" s="2"/>
      <c r="F31" s="2"/>
    </row>
    <row r="32" spans="2:6" x14ac:dyDescent="0.25">
      <c r="B32" s="139"/>
      <c r="C32" s="139"/>
      <c r="D32" s="2" t="s">
        <v>40</v>
      </c>
      <c r="E32" s="2"/>
      <c r="F32" s="2"/>
    </row>
    <row r="33" spans="2:6" x14ac:dyDescent="0.25">
      <c r="B33" s="119"/>
      <c r="C33" s="119"/>
      <c r="D33" s="2" t="s">
        <v>41</v>
      </c>
      <c r="E33" s="2"/>
      <c r="F33" s="2"/>
    </row>
    <row r="34" spans="2:6" x14ac:dyDescent="0.25">
      <c r="B34" s="118">
        <v>11</v>
      </c>
      <c r="C34" s="118"/>
      <c r="D34" s="2">
        <v>1</v>
      </c>
      <c r="E34" s="2"/>
      <c r="F34" s="2"/>
    </row>
    <row r="35" spans="2:6" x14ac:dyDescent="0.25">
      <c r="B35" s="139"/>
      <c r="C35" s="139"/>
      <c r="D35" s="2" t="s">
        <v>40</v>
      </c>
      <c r="E35" s="2"/>
      <c r="F35" s="2"/>
    </row>
    <row r="36" spans="2:6" x14ac:dyDescent="0.25">
      <c r="B36" s="119"/>
      <c r="C36" s="119"/>
      <c r="D36" s="2" t="s">
        <v>41</v>
      </c>
      <c r="E36" s="2"/>
      <c r="F36" s="2"/>
    </row>
    <row r="37" spans="2:6" x14ac:dyDescent="0.25">
      <c r="B37" s="118">
        <v>12</v>
      </c>
      <c r="C37" s="118"/>
      <c r="D37" s="2">
        <v>1</v>
      </c>
      <c r="E37" s="2"/>
      <c r="F37" s="2"/>
    </row>
    <row r="38" spans="2:6" x14ac:dyDescent="0.25">
      <c r="B38" s="139"/>
      <c r="C38" s="139"/>
      <c r="D38" s="2" t="s">
        <v>40</v>
      </c>
      <c r="E38" s="2"/>
      <c r="F38" s="2"/>
    </row>
    <row r="39" spans="2:6" x14ac:dyDescent="0.25">
      <c r="B39" s="119"/>
      <c r="C39" s="119"/>
      <c r="D39" s="2" t="s">
        <v>41</v>
      </c>
      <c r="E39" s="2"/>
      <c r="F39" s="2"/>
    </row>
    <row r="40" spans="2:6" x14ac:dyDescent="0.25">
      <c r="B40" s="118">
        <v>13</v>
      </c>
      <c r="C40" s="118"/>
      <c r="D40" s="2">
        <v>1</v>
      </c>
      <c r="E40" s="2"/>
      <c r="F40" s="2"/>
    </row>
    <row r="41" spans="2:6" x14ac:dyDescent="0.25">
      <c r="B41" s="139"/>
      <c r="C41" s="139"/>
      <c r="D41" s="2" t="s">
        <v>40</v>
      </c>
      <c r="E41" s="2"/>
      <c r="F41" s="2"/>
    </row>
    <row r="42" spans="2:6" x14ac:dyDescent="0.25">
      <c r="B42" s="119"/>
      <c r="C42" s="119"/>
      <c r="D42" s="2" t="s">
        <v>41</v>
      </c>
      <c r="E42" s="2"/>
      <c r="F42" s="2"/>
    </row>
    <row r="43" spans="2:6" x14ac:dyDescent="0.25">
      <c r="B43" s="118">
        <v>14</v>
      </c>
      <c r="C43" s="118"/>
      <c r="D43" s="2">
        <v>1</v>
      </c>
      <c r="E43" s="2"/>
      <c r="F43" s="2"/>
    </row>
    <row r="44" spans="2:6" x14ac:dyDescent="0.25">
      <c r="B44" s="139"/>
      <c r="C44" s="139"/>
      <c r="D44" s="2" t="s">
        <v>40</v>
      </c>
      <c r="E44" s="2"/>
      <c r="F44" s="2"/>
    </row>
    <row r="45" spans="2:6" x14ac:dyDescent="0.25">
      <c r="B45" s="119"/>
      <c r="C45" s="119"/>
      <c r="D45" s="2" t="s">
        <v>41</v>
      </c>
      <c r="E45" s="2"/>
      <c r="F45" s="2"/>
    </row>
    <row r="46" spans="2:6" x14ac:dyDescent="0.25">
      <c r="B46" s="118">
        <v>15</v>
      </c>
      <c r="C46" s="118"/>
      <c r="D46" s="2">
        <v>1</v>
      </c>
      <c r="E46" s="2"/>
      <c r="F46" s="2"/>
    </row>
    <row r="47" spans="2:6" x14ac:dyDescent="0.25">
      <c r="B47" s="139"/>
      <c r="C47" s="139"/>
      <c r="D47" s="2" t="s">
        <v>40</v>
      </c>
      <c r="E47" s="2"/>
      <c r="F47" s="2"/>
    </row>
    <row r="48" spans="2:6" x14ac:dyDescent="0.25">
      <c r="B48" s="119"/>
      <c r="C48" s="119"/>
      <c r="D48" s="2" t="s">
        <v>41</v>
      </c>
      <c r="E48" s="2"/>
      <c r="F48" s="2"/>
    </row>
    <row r="49" spans="2:6" x14ac:dyDescent="0.25">
      <c r="B49" s="118">
        <v>16</v>
      </c>
      <c r="C49" s="118"/>
      <c r="D49" s="2">
        <v>1</v>
      </c>
      <c r="E49" s="2"/>
      <c r="F49" s="2"/>
    </row>
    <row r="50" spans="2:6" x14ac:dyDescent="0.25">
      <c r="B50" s="139"/>
      <c r="C50" s="139"/>
      <c r="D50" s="2" t="s">
        <v>40</v>
      </c>
      <c r="E50" s="2"/>
      <c r="F50" s="2"/>
    </row>
    <row r="51" spans="2:6" x14ac:dyDescent="0.25">
      <c r="B51" s="119"/>
      <c r="C51" s="119"/>
      <c r="D51" s="2" t="s">
        <v>41</v>
      </c>
      <c r="E51" s="2"/>
      <c r="F51" s="2"/>
    </row>
    <row r="52" spans="2:6" x14ac:dyDescent="0.25">
      <c r="B52" s="118">
        <v>17</v>
      </c>
      <c r="C52" s="118"/>
      <c r="D52" s="2">
        <v>1</v>
      </c>
      <c r="E52" s="2"/>
      <c r="F52" s="2"/>
    </row>
    <row r="53" spans="2:6" x14ac:dyDescent="0.25">
      <c r="B53" s="139"/>
      <c r="C53" s="139"/>
      <c r="D53" s="2" t="s">
        <v>40</v>
      </c>
      <c r="E53" s="2"/>
      <c r="F53" s="2"/>
    </row>
    <row r="54" spans="2:6" x14ac:dyDescent="0.25">
      <c r="B54" s="119"/>
      <c r="C54" s="119"/>
      <c r="D54" s="2" t="s">
        <v>41</v>
      </c>
      <c r="E54" s="2"/>
      <c r="F54" s="2"/>
    </row>
    <row r="55" spans="2:6" x14ac:dyDescent="0.25">
      <c r="B55" s="118">
        <v>18</v>
      </c>
      <c r="C55" s="118"/>
      <c r="D55" s="2">
        <v>1</v>
      </c>
      <c r="E55" s="2"/>
      <c r="F55" s="2"/>
    </row>
    <row r="56" spans="2:6" x14ac:dyDescent="0.25">
      <c r="B56" s="139"/>
      <c r="C56" s="139"/>
      <c r="D56" s="2" t="s">
        <v>40</v>
      </c>
      <c r="E56" s="2"/>
      <c r="F56" s="2"/>
    </row>
    <row r="57" spans="2:6" x14ac:dyDescent="0.25">
      <c r="B57" s="119"/>
      <c r="C57" s="119"/>
      <c r="D57" s="2" t="s">
        <v>41</v>
      </c>
      <c r="E57" s="2"/>
      <c r="F57" s="2"/>
    </row>
    <row r="58" spans="2:6" x14ac:dyDescent="0.25">
      <c r="B58" s="118">
        <v>19</v>
      </c>
      <c r="C58" s="118"/>
      <c r="D58" s="2">
        <v>1</v>
      </c>
      <c r="E58" s="2"/>
      <c r="F58" s="2"/>
    </row>
    <row r="59" spans="2:6" x14ac:dyDescent="0.25">
      <c r="B59" s="139"/>
      <c r="C59" s="139"/>
      <c r="D59" s="2" t="s">
        <v>40</v>
      </c>
      <c r="E59" s="2"/>
      <c r="F59" s="2"/>
    </row>
    <row r="60" spans="2:6" x14ac:dyDescent="0.25">
      <c r="B60" s="119"/>
      <c r="C60" s="119"/>
      <c r="D60" s="2" t="s">
        <v>41</v>
      </c>
      <c r="E60" s="2"/>
      <c r="F60" s="2"/>
    </row>
    <row r="61" spans="2:6" x14ac:dyDescent="0.25">
      <c r="B61" s="118">
        <v>20</v>
      </c>
      <c r="C61" s="118"/>
      <c r="D61" s="2">
        <v>1</v>
      </c>
      <c r="E61" s="2"/>
      <c r="F61" s="2"/>
    </row>
    <row r="62" spans="2:6" x14ac:dyDescent="0.25">
      <c r="B62" s="139"/>
      <c r="C62" s="139"/>
      <c r="D62" s="2" t="s">
        <v>40</v>
      </c>
      <c r="E62" s="2"/>
      <c r="F62" s="2"/>
    </row>
    <row r="63" spans="2:6" x14ac:dyDescent="0.25">
      <c r="B63" s="119"/>
      <c r="C63" s="119"/>
      <c r="D63" s="2" t="s">
        <v>41</v>
      </c>
      <c r="E63" s="2"/>
      <c r="F63" s="2"/>
    </row>
    <row r="64" spans="2:6" x14ac:dyDescent="0.25">
      <c r="B64" s="118">
        <v>21</v>
      </c>
      <c r="C64" s="118"/>
      <c r="D64" s="2">
        <v>1</v>
      </c>
      <c r="E64" s="2"/>
      <c r="F64" s="2"/>
    </row>
    <row r="65" spans="2:6" x14ac:dyDescent="0.25">
      <c r="B65" s="139"/>
      <c r="C65" s="139"/>
      <c r="D65" s="2" t="s">
        <v>40</v>
      </c>
      <c r="E65" s="2"/>
      <c r="F65" s="2"/>
    </row>
    <row r="66" spans="2:6" x14ac:dyDescent="0.25">
      <c r="B66" s="119"/>
      <c r="C66" s="119"/>
      <c r="D66" s="2" t="s">
        <v>41</v>
      </c>
      <c r="E66" s="2"/>
      <c r="F66" s="2"/>
    </row>
    <row r="67" spans="2:6" x14ac:dyDescent="0.25">
      <c r="B67" s="118">
        <v>22</v>
      </c>
      <c r="C67" s="118"/>
      <c r="D67" s="2">
        <v>1</v>
      </c>
      <c r="E67" s="2"/>
      <c r="F67" s="2"/>
    </row>
    <row r="68" spans="2:6" x14ac:dyDescent="0.25">
      <c r="B68" s="139"/>
      <c r="C68" s="139"/>
      <c r="D68" s="2" t="s">
        <v>40</v>
      </c>
      <c r="E68" s="2"/>
      <c r="F68" s="2"/>
    </row>
    <row r="69" spans="2:6" x14ac:dyDescent="0.25">
      <c r="B69" s="119"/>
      <c r="C69" s="119"/>
      <c r="D69" s="2" t="s">
        <v>41</v>
      </c>
      <c r="E69" s="2"/>
      <c r="F69" s="2"/>
    </row>
    <row r="70" spans="2:6" x14ac:dyDescent="0.25">
      <c r="B70" s="118">
        <v>23</v>
      </c>
      <c r="C70" s="118"/>
      <c r="D70" s="2">
        <v>1</v>
      </c>
      <c r="E70" s="2"/>
      <c r="F70" s="2"/>
    </row>
    <row r="71" spans="2:6" x14ac:dyDescent="0.25">
      <c r="B71" s="139"/>
      <c r="C71" s="139"/>
      <c r="D71" s="2" t="s">
        <v>40</v>
      </c>
      <c r="E71" s="2"/>
      <c r="F71" s="2"/>
    </row>
    <row r="72" spans="2:6" x14ac:dyDescent="0.25">
      <c r="B72" s="119"/>
      <c r="C72" s="119"/>
      <c r="D72" s="2" t="s">
        <v>41</v>
      </c>
      <c r="E72" s="2"/>
      <c r="F72" s="2"/>
    </row>
    <row r="73" spans="2:6" x14ac:dyDescent="0.25">
      <c r="B73" s="118">
        <v>24</v>
      </c>
      <c r="C73" s="118"/>
      <c r="D73" s="2">
        <v>1</v>
      </c>
      <c r="E73" s="2"/>
      <c r="F73" s="2"/>
    </row>
    <row r="74" spans="2:6" x14ac:dyDescent="0.25">
      <c r="B74" s="139"/>
      <c r="C74" s="139"/>
      <c r="D74" s="2" t="s">
        <v>40</v>
      </c>
      <c r="E74" s="2"/>
      <c r="F74" s="2"/>
    </row>
    <row r="75" spans="2:6" x14ac:dyDescent="0.25">
      <c r="B75" s="119"/>
      <c r="C75" s="119"/>
      <c r="D75" s="2" t="s">
        <v>41</v>
      </c>
      <c r="E75" s="2"/>
      <c r="F75" s="2"/>
    </row>
    <row r="76" spans="2:6" x14ac:dyDescent="0.25">
      <c r="B76" s="118">
        <v>25</v>
      </c>
      <c r="C76" s="118"/>
      <c r="D76" s="2">
        <v>1</v>
      </c>
      <c r="E76" s="2"/>
      <c r="F76" s="2"/>
    </row>
    <row r="77" spans="2:6" x14ac:dyDescent="0.25">
      <c r="B77" s="139"/>
      <c r="C77" s="139"/>
      <c r="D77" s="2" t="s">
        <v>40</v>
      </c>
      <c r="E77" s="2"/>
      <c r="F77" s="2"/>
    </row>
    <row r="78" spans="2:6" x14ac:dyDescent="0.25">
      <c r="B78" s="119"/>
      <c r="C78" s="119"/>
      <c r="D78" s="2" t="s">
        <v>41</v>
      </c>
      <c r="E78" s="2"/>
      <c r="F78" s="2"/>
    </row>
    <row r="79" spans="2:6" x14ac:dyDescent="0.25">
      <c r="B79" s="118">
        <v>26</v>
      </c>
      <c r="C79" s="118"/>
      <c r="D79" s="2">
        <v>1</v>
      </c>
      <c r="E79" s="2"/>
      <c r="F79" s="2"/>
    </row>
    <row r="80" spans="2:6" x14ac:dyDescent="0.25">
      <c r="B80" s="139"/>
      <c r="C80" s="139"/>
      <c r="D80" s="2" t="s">
        <v>40</v>
      </c>
      <c r="E80" s="2"/>
      <c r="F80" s="2"/>
    </row>
    <row r="81" spans="2:6" x14ac:dyDescent="0.25">
      <c r="B81" s="119"/>
      <c r="C81" s="119"/>
      <c r="D81" s="2" t="s">
        <v>41</v>
      </c>
      <c r="E81" s="2"/>
      <c r="F81" s="2"/>
    </row>
    <row r="82" spans="2:6" x14ac:dyDescent="0.25">
      <c r="B82" s="118">
        <v>27</v>
      </c>
      <c r="C82" s="118"/>
      <c r="D82" s="2">
        <v>1</v>
      </c>
      <c r="E82" s="2"/>
      <c r="F82" s="2"/>
    </row>
    <row r="83" spans="2:6" x14ac:dyDescent="0.25">
      <c r="B83" s="139"/>
      <c r="C83" s="139"/>
      <c r="D83" s="2" t="s">
        <v>40</v>
      </c>
      <c r="E83" s="2"/>
      <c r="F83" s="2"/>
    </row>
    <row r="84" spans="2:6" x14ac:dyDescent="0.25">
      <c r="B84" s="119"/>
      <c r="C84" s="119"/>
      <c r="D84" s="2" t="s">
        <v>41</v>
      </c>
      <c r="E84" s="2"/>
      <c r="F84" s="2"/>
    </row>
    <row r="85" spans="2:6" x14ac:dyDescent="0.25">
      <c r="B85" s="118">
        <v>28</v>
      </c>
      <c r="C85" s="118"/>
      <c r="D85" s="2">
        <v>1</v>
      </c>
      <c r="E85" s="2"/>
      <c r="F85" s="2"/>
    </row>
    <row r="86" spans="2:6" x14ac:dyDescent="0.25">
      <c r="B86" s="139"/>
      <c r="C86" s="139"/>
      <c r="D86" s="2" t="s">
        <v>40</v>
      </c>
      <c r="E86" s="2"/>
      <c r="F86" s="2"/>
    </row>
    <row r="87" spans="2:6" x14ac:dyDescent="0.25">
      <c r="B87" s="119"/>
      <c r="C87" s="119"/>
      <c r="D87" s="2" t="s">
        <v>41</v>
      </c>
      <c r="E87" s="2"/>
      <c r="F87" s="2"/>
    </row>
    <row r="88" spans="2:6" x14ac:dyDescent="0.25">
      <c r="B88" s="118">
        <v>29</v>
      </c>
      <c r="C88" s="118"/>
      <c r="D88" s="2">
        <v>1</v>
      </c>
      <c r="E88" s="2"/>
      <c r="F88" s="2"/>
    </row>
    <row r="89" spans="2:6" x14ac:dyDescent="0.25">
      <c r="B89" s="139"/>
      <c r="C89" s="139"/>
      <c r="D89" s="2" t="s">
        <v>40</v>
      </c>
      <c r="E89" s="2"/>
      <c r="F89" s="2"/>
    </row>
    <row r="90" spans="2:6" x14ac:dyDescent="0.25">
      <c r="B90" s="119"/>
      <c r="C90" s="119"/>
      <c r="D90" s="2" t="s">
        <v>41</v>
      </c>
      <c r="E90" s="2"/>
      <c r="F90" s="2"/>
    </row>
    <row r="91" spans="2:6" x14ac:dyDescent="0.25">
      <c r="B91" s="118">
        <v>30</v>
      </c>
      <c r="C91" s="118"/>
      <c r="D91" s="2">
        <v>1</v>
      </c>
      <c r="E91" s="2"/>
      <c r="F91" s="2"/>
    </row>
    <row r="92" spans="2:6" x14ac:dyDescent="0.25">
      <c r="B92" s="139"/>
      <c r="C92" s="139"/>
      <c r="D92" s="2" t="s">
        <v>40</v>
      </c>
      <c r="E92" s="2"/>
      <c r="F92" s="2"/>
    </row>
    <row r="93" spans="2:6" x14ac:dyDescent="0.25">
      <c r="B93" s="119"/>
      <c r="C93" s="119"/>
      <c r="D93" s="2" t="s">
        <v>41</v>
      </c>
      <c r="E93" s="2"/>
      <c r="F93" s="2"/>
    </row>
  </sheetData>
  <mergeCells count="61">
    <mergeCell ref="B85:B87"/>
    <mergeCell ref="C85:C87"/>
    <mergeCell ref="B88:B90"/>
    <mergeCell ref="C88:C90"/>
    <mergeCell ref="B91:B93"/>
    <mergeCell ref="C91:C93"/>
    <mergeCell ref="B76:B78"/>
    <mergeCell ref="C76:C78"/>
    <mergeCell ref="B79:B81"/>
    <mergeCell ref="C79:C81"/>
    <mergeCell ref="B82:B84"/>
    <mergeCell ref="C82:C84"/>
    <mergeCell ref="B67:B69"/>
    <mergeCell ref="C67:C69"/>
    <mergeCell ref="B70:B72"/>
    <mergeCell ref="C70:C72"/>
    <mergeCell ref="B73:B75"/>
    <mergeCell ref="C73:C75"/>
    <mergeCell ref="B58:B60"/>
    <mergeCell ref="C58:C60"/>
    <mergeCell ref="B61:B63"/>
    <mergeCell ref="C61:C63"/>
    <mergeCell ref="B64:B66"/>
    <mergeCell ref="C64:C66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10:B12"/>
    <mergeCell ref="C10:C12"/>
    <mergeCell ref="B2:F2"/>
    <mergeCell ref="B4:B6"/>
    <mergeCell ref="C4:C6"/>
    <mergeCell ref="B7:B9"/>
    <mergeCell ref="C7:C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1"/>
  <sheetViews>
    <sheetView workbookViewId="0"/>
  </sheetViews>
  <sheetFormatPr defaultColWidth="8.85546875" defaultRowHeight="15" x14ac:dyDescent="0.25"/>
  <cols>
    <col min="1" max="1" width="8.85546875" customWidth="1"/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  <col min="10" max="10" width="8.85546875" hidden="1"/>
  </cols>
  <sheetData>
    <row r="2" spans="2:6" ht="21" x14ac:dyDescent="0.35">
      <c r="B2" s="140" t="s">
        <v>141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112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60">
        <v>1</v>
      </c>
      <c r="E4" s="60"/>
      <c r="F4" s="60"/>
    </row>
    <row r="5" spans="2:6" x14ac:dyDescent="0.25">
      <c r="B5" s="139"/>
      <c r="C5" s="139"/>
      <c r="D5" s="60" t="s">
        <v>40</v>
      </c>
      <c r="E5" s="60"/>
      <c r="F5" s="60"/>
    </row>
    <row r="6" spans="2:6" x14ac:dyDescent="0.25">
      <c r="B6" s="119"/>
      <c r="C6" s="119"/>
      <c r="D6" s="60" t="s">
        <v>41</v>
      </c>
      <c r="E6" s="60"/>
      <c r="F6" s="60"/>
    </row>
    <row r="7" spans="2:6" x14ac:dyDescent="0.25">
      <c r="B7" s="118">
        <v>2</v>
      </c>
      <c r="C7" s="118"/>
      <c r="D7" s="60">
        <v>1</v>
      </c>
      <c r="E7" s="60"/>
      <c r="F7" s="60"/>
    </row>
    <row r="8" spans="2:6" x14ac:dyDescent="0.25">
      <c r="B8" s="139"/>
      <c r="C8" s="139"/>
      <c r="D8" s="60" t="s">
        <v>40</v>
      </c>
      <c r="E8" s="60"/>
      <c r="F8" s="60"/>
    </row>
    <row r="9" spans="2:6" x14ac:dyDescent="0.25">
      <c r="B9" s="119"/>
      <c r="C9" s="119"/>
      <c r="D9" s="60" t="s">
        <v>41</v>
      </c>
      <c r="E9" s="60"/>
      <c r="F9" s="60"/>
    </row>
    <row r="10" spans="2:6" x14ac:dyDescent="0.25">
      <c r="B10" s="118">
        <v>3</v>
      </c>
      <c r="C10" s="118"/>
      <c r="D10" s="60">
        <v>1</v>
      </c>
      <c r="E10" s="60"/>
      <c r="F10" s="60"/>
    </row>
    <row r="11" spans="2:6" x14ac:dyDescent="0.25">
      <c r="B11" s="139"/>
      <c r="C11" s="139"/>
      <c r="D11" s="60" t="s">
        <v>40</v>
      </c>
      <c r="E11" s="60"/>
      <c r="F11" s="60"/>
    </row>
    <row r="12" spans="2:6" x14ac:dyDescent="0.25">
      <c r="B12" s="119"/>
      <c r="C12" s="119"/>
      <c r="D12" s="60" t="s">
        <v>41</v>
      </c>
      <c r="E12" s="60"/>
      <c r="F12" s="60"/>
    </row>
    <row r="13" spans="2:6" x14ac:dyDescent="0.25">
      <c r="B13" s="118">
        <v>4</v>
      </c>
      <c r="C13" s="118"/>
      <c r="D13" s="60">
        <v>1</v>
      </c>
      <c r="E13" s="60"/>
      <c r="F13" s="60"/>
    </row>
    <row r="14" spans="2:6" x14ac:dyDescent="0.25">
      <c r="B14" s="139"/>
      <c r="C14" s="139"/>
      <c r="D14" s="60" t="s">
        <v>40</v>
      </c>
      <c r="E14" s="60"/>
      <c r="F14" s="60"/>
    </row>
    <row r="15" spans="2:6" x14ac:dyDescent="0.25">
      <c r="B15" s="119"/>
      <c r="C15" s="119"/>
      <c r="D15" s="60" t="s">
        <v>41</v>
      </c>
      <c r="E15" s="60"/>
      <c r="F15" s="60"/>
    </row>
    <row r="16" spans="2:6" x14ac:dyDescent="0.25">
      <c r="B16" s="118">
        <v>5</v>
      </c>
      <c r="C16" s="118"/>
      <c r="D16" s="60">
        <v>1</v>
      </c>
      <c r="E16" s="60"/>
      <c r="F16" s="60"/>
    </row>
    <row r="17" spans="2:6" x14ac:dyDescent="0.25">
      <c r="B17" s="139"/>
      <c r="C17" s="139"/>
      <c r="D17" s="60" t="s">
        <v>40</v>
      </c>
      <c r="E17" s="60"/>
      <c r="F17" s="60"/>
    </row>
    <row r="18" spans="2:6" x14ac:dyDescent="0.25">
      <c r="B18" s="119"/>
      <c r="C18" s="119"/>
      <c r="D18" s="60" t="s">
        <v>41</v>
      </c>
      <c r="E18" s="60"/>
      <c r="F18" s="60"/>
    </row>
    <row r="19" spans="2:6" x14ac:dyDescent="0.25">
      <c r="B19" s="118">
        <v>6</v>
      </c>
      <c r="C19" s="118"/>
      <c r="D19" s="60">
        <v>1</v>
      </c>
      <c r="E19" s="60"/>
      <c r="F19" s="60"/>
    </row>
    <row r="20" spans="2:6" x14ac:dyDescent="0.25">
      <c r="B20" s="139"/>
      <c r="C20" s="139"/>
      <c r="D20" s="60" t="s">
        <v>40</v>
      </c>
      <c r="E20" s="60"/>
      <c r="F20" s="60"/>
    </row>
    <row r="21" spans="2:6" x14ac:dyDescent="0.25">
      <c r="B21" s="119"/>
      <c r="C21" s="119"/>
      <c r="D21" s="60" t="s">
        <v>41</v>
      </c>
      <c r="E21" s="60"/>
      <c r="F21" s="60"/>
    </row>
    <row r="22" spans="2:6" x14ac:dyDescent="0.25">
      <c r="B22" s="118">
        <v>7</v>
      </c>
      <c r="C22" s="118"/>
      <c r="D22" s="60">
        <v>1</v>
      </c>
      <c r="E22" s="60"/>
      <c r="F22" s="60"/>
    </row>
    <row r="23" spans="2:6" x14ac:dyDescent="0.25">
      <c r="B23" s="139"/>
      <c r="C23" s="139"/>
      <c r="D23" s="60" t="s">
        <v>40</v>
      </c>
      <c r="E23" s="60"/>
      <c r="F23" s="60"/>
    </row>
    <row r="24" spans="2:6" x14ac:dyDescent="0.25">
      <c r="B24" s="119"/>
      <c r="C24" s="119"/>
      <c r="D24" s="60" t="s">
        <v>41</v>
      </c>
      <c r="E24" s="60"/>
      <c r="F24" s="60"/>
    </row>
    <row r="25" spans="2:6" x14ac:dyDescent="0.25">
      <c r="B25" s="118">
        <v>8</v>
      </c>
      <c r="C25" s="118"/>
      <c r="D25" s="60">
        <v>1</v>
      </c>
      <c r="E25" s="60"/>
      <c r="F25" s="60"/>
    </row>
    <row r="26" spans="2:6" x14ac:dyDescent="0.25">
      <c r="B26" s="139"/>
      <c r="C26" s="139"/>
      <c r="D26" s="60" t="s">
        <v>40</v>
      </c>
      <c r="E26" s="60"/>
      <c r="F26" s="60"/>
    </row>
    <row r="27" spans="2:6" x14ac:dyDescent="0.25">
      <c r="B27" s="119"/>
      <c r="C27" s="119"/>
      <c r="D27" s="60" t="s">
        <v>41</v>
      </c>
      <c r="E27" s="60"/>
      <c r="F27" s="60"/>
    </row>
    <row r="28" spans="2:6" x14ac:dyDescent="0.25">
      <c r="B28" s="118">
        <v>9</v>
      </c>
      <c r="C28" s="118"/>
      <c r="D28" s="60">
        <v>1</v>
      </c>
      <c r="E28" s="60"/>
      <c r="F28" s="60"/>
    </row>
    <row r="29" spans="2:6" x14ac:dyDescent="0.25">
      <c r="B29" s="139"/>
      <c r="C29" s="139"/>
      <c r="D29" s="60" t="s">
        <v>40</v>
      </c>
      <c r="E29" s="60"/>
      <c r="F29" s="60"/>
    </row>
    <row r="30" spans="2:6" x14ac:dyDescent="0.25">
      <c r="B30" s="119"/>
      <c r="C30" s="119"/>
      <c r="D30" s="60" t="s">
        <v>41</v>
      </c>
      <c r="E30" s="60"/>
      <c r="F30" s="60"/>
    </row>
    <row r="31" spans="2:6" x14ac:dyDescent="0.25">
      <c r="B31" s="118">
        <v>10</v>
      </c>
      <c r="C31" s="118"/>
      <c r="D31" s="60">
        <v>1</v>
      </c>
      <c r="E31" s="60"/>
      <c r="F31" s="60"/>
    </row>
    <row r="32" spans="2:6" x14ac:dyDescent="0.25">
      <c r="B32" s="139"/>
      <c r="C32" s="139"/>
      <c r="D32" s="60" t="s">
        <v>40</v>
      </c>
      <c r="E32" s="60"/>
      <c r="F32" s="60"/>
    </row>
    <row r="33" spans="2:6" x14ac:dyDescent="0.25">
      <c r="B33" s="119"/>
      <c r="C33" s="119"/>
      <c r="D33" s="60" t="s">
        <v>41</v>
      </c>
      <c r="E33" s="60"/>
      <c r="F33" s="60"/>
    </row>
    <row r="34" spans="2:6" x14ac:dyDescent="0.25">
      <c r="B34" s="118">
        <v>11</v>
      </c>
      <c r="C34" s="118"/>
      <c r="D34" s="60">
        <v>1</v>
      </c>
      <c r="E34" s="60"/>
      <c r="F34" s="60"/>
    </row>
    <row r="35" spans="2:6" x14ac:dyDescent="0.25">
      <c r="B35" s="139"/>
      <c r="C35" s="139"/>
      <c r="D35" s="60" t="s">
        <v>40</v>
      </c>
      <c r="E35" s="60"/>
      <c r="F35" s="60"/>
    </row>
    <row r="36" spans="2:6" x14ac:dyDescent="0.25">
      <c r="B36" s="119"/>
      <c r="C36" s="119"/>
      <c r="D36" s="60" t="s">
        <v>41</v>
      </c>
      <c r="E36" s="60"/>
      <c r="F36" s="60"/>
    </row>
    <row r="37" spans="2:6" x14ac:dyDescent="0.25">
      <c r="B37" s="118">
        <v>12</v>
      </c>
      <c r="C37" s="118"/>
      <c r="D37" s="60">
        <v>1</v>
      </c>
      <c r="E37" s="60"/>
      <c r="F37" s="60"/>
    </row>
    <row r="38" spans="2:6" x14ac:dyDescent="0.25">
      <c r="B38" s="139"/>
      <c r="C38" s="139"/>
      <c r="D38" s="60" t="s">
        <v>40</v>
      </c>
      <c r="E38" s="60"/>
      <c r="F38" s="60"/>
    </row>
    <row r="39" spans="2:6" x14ac:dyDescent="0.25">
      <c r="B39" s="119"/>
      <c r="C39" s="119"/>
      <c r="D39" s="60" t="s">
        <v>41</v>
      </c>
      <c r="E39" s="60"/>
      <c r="F39" s="60"/>
    </row>
    <row r="40" spans="2:6" x14ac:dyDescent="0.25">
      <c r="B40" s="118">
        <v>13</v>
      </c>
      <c r="C40" s="118"/>
      <c r="D40" s="60">
        <v>1</v>
      </c>
      <c r="E40" s="60"/>
      <c r="F40" s="60"/>
    </row>
    <row r="41" spans="2:6" x14ac:dyDescent="0.25">
      <c r="B41" s="139"/>
      <c r="C41" s="139"/>
      <c r="D41" s="60" t="s">
        <v>40</v>
      </c>
      <c r="E41" s="60"/>
      <c r="F41" s="60"/>
    </row>
    <row r="42" spans="2:6" x14ac:dyDescent="0.25">
      <c r="B42" s="119"/>
      <c r="C42" s="119"/>
      <c r="D42" s="60" t="s">
        <v>41</v>
      </c>
      <c r="E42" s="60"/>
      <c r="F42" s="60"/>
    </row>
    <row r="43" spans="2:6" x14ac:dyDescent="0.25">
      <c r="B43" s="118">
        <v>14</v>
      </c>
      <c r="C43" s="118"/>
      <c r="D43" s="60">
        <v>1</v>
      </c>
      <c r="E43" s="60"/>
      <c r="F43" s="60"/>
    </row>
    <row r="44" spans="2:6" x14ac:dyDescent="0.25">
      <c r="B44" s="139"/>
      <c r="C44" s="139"/>
      <c r="D44" s="60" t="s">
        <v>40</v>
      </c>
      <c r="E44" s="60"/>
      <c r="F44" s="60"/>
    </row>
    <row r="45" spans="2:6" x14ac:dyDescent="0.25">
      <c r="B45" s="119"/>
      <c r="C45" s="119"/>
      <c r="D45" s="60" t="s">
        <v>41</v>
      </c>
      <c r="E45" s="60"/>
      <c r="F45" s="60"/>
    </row>
    <row r="46" spans="2:6" x14ac:dyDescent="0.25">
      <c r="B46" s="118">
        <v>15</v>
      </c>
      <c r="C46" s="118"/>
      <c r="D46" s="60">
        <v>1</v>
      </c>
      <c r="E46" s="60"/>
      <c r="F46" s="60"/>
    </row>
    <row r="47" spans="2:6" x14ac:dyDescent="0.25">
      <c r="B47" s="139"/>
      <c r="C47" s="139"/>
      <c r="D47" s="60" t="s">
        <v>40</v>
      </c>
      <c r="E47" s="60"/>
      <c r="F47" s="60"/>
    </row>
    <row r="48" spans="2:6" x14ac:dyDescent="0.25">
      <c r="B48" s="119"/>
      <c r="C48" s="119"/>
      <c r="D48" s="60" t="s">
        <v>41</v>
      </c>
      <c r="E48" s="60"/>
      <c r="F48" s="60"/>
    </row>
    <row r="49" spans="2:6" x14ac:dyDescent="0.25">
      <c r="B49" s="118">
        <v>16</v>
      </c>
      <c r="C49" s="118"/>
      <c r="D49" s="60">
        <v>1</v>
      </c>
      <c r="E49" s="60"/>
      <c r="F49" s="60"/>
    </row>
    <row r="50" spans="2:6" x14ac:dyDescent="0.25">
      <c r="B50" s="139"/>
      <c r="C50" s="139"/>
      <c r="D50" s="60" t="s">
        <v>40</v>
      </c>
      <c r="E50" s="60"/>
      <c r="F50" s="60"/>
    </row>
    <row r="51" spans="2:6" x14ac:dyDescent="0.25">
      <c r="B51" s="119"/>
      <c r="C51" s="119"/>
      <c r="D51" s="60" t="s">
        <v>41</v>
      </c>
      <c r="E51" s="60"/>
      <c r="F51" s="60"/>
    </row>
    <row r="52" spans="2:6" x14ac:dyDescent="0.25">
      <c r="B52" s="118">
        <v>17</v>
      </c>
      <c r="C52" s="118"/>
      <c r="D52" s="60">
        <v>1</v>
      </c>
      <c r="E52" s="60"/>
      <c r="F52" s="60"/>
    </row>
    <row r="53" spans="2:6" x14ac:dyDescent="0.25">
      <c r="B53" s="139"/>
      <c r="C53" s="139"/>
      <c r="D53" s="60" t="s">
        <v>40</v>
      </c>
      <c r="E53" s="60"/>
      <c r="F53" s="60"/>
    </row>
    <row r="54" spans="2:6" x14ac:dyDescent="0.25">
      <c r="B54" s="119"/>
      <c r="C54" s="119"/>
      <c r="D54" s="60" t="s">
        <v>41</v>
      </c>
      <c r="E54" s="60"/>
      <c r="F54" s="60"/>
    </row>
    <row r="55" spans="2:6" x14ac:dyDescent="0.25">
      <c r="B55" s="118">
        <v>18</v>
      </c>
      <c r="C55" s="118"/>
      <c r="D55" s="60">
        <v>1</v>
      </c>
      <c r="E55" s="60"/>
      <c r="F55" s="60"/>
    </row>
    <row r="56" spans="2:6" x14ac:dyDescent="0.25">
      <c r="B56" s="139"/>
      <c r="C56" s="139"/>
      <c r="D56" s="60" t="s">
        <v>40</v>
      </c>
      <c r="E56" s="60"/>
      <c r="F56" s="60"/>
    </row>
    <row r="57" spans="2:6" x14ac:dyDescent="0.25">
      <c r="B57" s="119"/>
      <c r="C57" s="119"/>
      <c r="D57" s="60" t="s">
        <v>41</v>
      </c>
      <c r="E57" s="60"/>
      <c r="F57" s="60"/>
    </row>
    <row r="58" spans="2:6" x14ac:dyDescent="0.25">
      <c r="B58" s="118">
        <v>19</v>
      </c>
      <c r="C58" s="118"/>
      <c r="D58" s="60">
        <v>1</v>
      </c>
      <c r="E58" s="60"/>
      <c r="F58" s="60"/>
    </row>
    <row r="59" spans="2:6" x14ac:dyDescent="0.25">
      <c r="B59" s="139"/>
      <c r="C59" s="139"/>
      <c r="D59" s="60" t="s">
        <v>40</v>
      </c>
      <c r="E59" s="60"/>
      <c r="F59" s="60"/>
    </row>
    <row r="60" spans="2:6" x14ac:dyDescent="0.25">
      <c r="B60" s="119"/>
      <c r="C60" s="119"/>
      <c r="D60" s="60" t="s">
        <v>41</v>
      </c>
      <c r="E60" s="60"/>
      <c r="F60" s="60"/>
    </row>
    <row r="61" spans="2:6" x14ac:dyDescent="0.25">
      <c r="B61" s="118">
        <v>20</v>
      </c>
      <c r="C61" s="118"/>
      <c r="D61" s="60">
        <v>1</v>
      </c>
      <c r="E61" s="60"/>
      <c r="F61" s="60"/>
    </row>
    <row r="62" spans="2:6" x14ac:dyDescent="0.25">
      <c r="B62" s="139"/>
      <c r="C62" s="139"/>
      <c r="D62" s="60" t="s">
        <v>40</v>
      </c>
      <c r="E62" s="60"/>
      <c r="F62" s="60"/>
    </row>
    <row r="63" spans="2:6" x14ac:dyDescent="0.25">
      <c r="B63" s="119"/>
      <c r="C63" s="119"/>
      <c r="D63" s="60" t="s">
        <v>41</v>
      </c>
      <c r="E63" s="60"/>
      <c r="F63" s="60"/>
    </row>
    <row r="64" spans="2:6" x14ac:dyDescent="0.25">
      <c r="B64" s="118">
        <v>21</v>
      </c>
      <c r="C64" s="118"/>
      <c r="D64" s="60">
        <v>1</v>
      </c>
      <c r="E64" s="60"/>
      <c r="F64" s="60"/>
    </row>
    <row r="65" spans="2:6" x14ac:dyDescent="0.25">
      <c r="B65" s="139"/>
      <c r="C65" s="139"/>
      <c r="D65" s="60" t="s">
        <v>40</v>
      </c>
      <c r="E65" s="60"/>
      <c r="F65" s="60"/>
    </row>
    <row r="66" spans="2:6" x14ac:dyDescent="0.25">
      <c r="B66" s="119"/>
      <c r="C66" s="119"/>
      <c r="D66" s="60" t="s">
        <v>41</v>
      </c>
      <c r="E66" s="60"/>
      <c r="F66" s="60"/>
    </row>
    <row r="67" spans="2:6" x14ac:dyDescent="0.25">
      <c r="B67" s="118">
        <v>22</v>
      </c>
      <c r="C67" s="118"/>
      <c r="D67" s="60">
        <v>1</v>
      </c>
      <c r="E67" s="60"/>
      <c r="F67" s="60"/>
    </row>
    <row r="68" spans="2:6" x14ac:dyDescent="0.25">
      <c r="B68" s="139"/>
      <c r="C68" s="139"/>
      <c r="D68" s="60" t="s">
        <v>40</v>
      </c>
      <c r="E68" s="60"/>
      <c r="F68" s="60"/>
    </row>
    <row r="69" spans="2:6" x14ac:dyDescent="0.25">
      <c r="B69" s="119"/>
      <c r="C69" s="119"/>
      <c r="D69" s="60" t="s">
        <v>41</v>
      </c>
      <c r="E69" s="60"/>
      <c r="F69" s="60"/>
    </row>
    <row r="70" spans="2:6" x14ac:dyDescent="0.25">
      <c r="B70" s="118">
        <v>23</v>
      </c>
      <c r="C70" s="118"/>
      <c r="D70" s="60">
        <v>1</v>
      </c>
      <c r="E70" s="60"/>
      <c r="F70" s="60"/>
    </row>
    <row r="71" spans="2:6" x14ac:dyDescent="0.25">
      <c r="B71" s="139"/>
      <c r="C71" s="139"/>
      <c r="D71" s="60" t="s">
        <v>40</v>
      </c>
      <c r="E71" s="60"/>
      <c r="F71" s="60"/>
    </row>
    <row r="72" spans="2:6" x14ac:dyDescent="0.25">
      <c r="B72" s="119"/>
      <c r="C72" s="119"/>
      <c r="D72" s="60" t="s">
        <v>41</v>
      </c>
      <c r="E72" s="60"/>
      <c r="F72" s="60"/>
    </row>
    <row r="73" spans="2:6" x14ac:dyDescent="0.25">
      <c r="B73" s="118">
        <v>24</v>
      </c>
      <c r="C73" s="118"/>
      <c r="D73" s="60">
        <v>1</v>
      </c>
      <c r="E73" s="60"/>
      <c r="F73" s="60"/>
    </row>
    <row r="74" spans="2:6" x14ac:dyDescent="0.25">
      <c r="B74" s="139"/>
      <c r="C74" s="139"/>
      <c r="D74" s="60" t="s">
        <v>40</v>
      </c>
      <c r="E74" s="60"/>
      <c r="F74" s="60"/>
    </row>
    <row r="75" spans="2:6" x14ac:dyDescent="0.25">
      <c r="B75" s="119"/>
      <c r="C75" s="119"/>
      <c r="D75" s="60" t="s">
        <v>41</v>
      </c>
      <c r="E75" s="60"/>
      <c r="F75" s="60"/>
    </row>
    <row r="76" spans="2:6" x14ac:dyDescent="0.25">
      <c r="B76" s="118">
        <v>25</v>
      </c>
      <c r="C76" s="118"/>
      <c r="D76" s="60">
        <v>1</v>
      </c>
      <c r="E76" s="60"/>
      <c r="F76" s="60"/>
    </row>
    <row r="77" spans="2:6" x14ac:dyDescent="0.25">
      <c r="B77" s="139"/>
      <c r="C77" s="139"/>
      <c r="D77" s="60" t="s">
        <v>40</v>
      </c>
      <c r="E77" s="60"/>
      <c r="F77" s="60"/>
    </row>
    <row r="78" spans="2:6" x14ac:dyDescent="0.25">
      <c r="B78" s="119"/>
      <c r="C78" s="119"/>
      <c r="D78" s="60" t="s">
        <v>41</v>
      </c>
      <c r="E78" s="60"/>
      <c r="F78" s="60"/>
    </row>
    <row r="79" spans="2:6" x14ac:dyDescent="0.25">
      <c r="B79" s="118">
        <v>26</v>
      </c>
      <c r="C79" s="118"/>
      <c r="D79" s="60">
        <v>1</v>
      </c>
      <c r="E79" s="60"/>
      <c r="F79" s="60"/>
    </row>
    <row r="80" spans="2:6" x14ac:dyDescent="0.25">
      <c r="B80" s="139"/>
      <c r="C80" s="139"/>
      <c r="D80" s="60" t="s">
        <v>40</v>
      </c>
      <c r="E80" s="60"/>
      <c r="F80" s="60"/>
    </row>
    <row r="81" spans="2:6" x14ac:dyDescent="0.25">
      <c r="B81" s="119"/>
      <c r="C81" s="119"/>
      <c r="D81" s="60" t="s">
        <v>41</v>
      </c>
      <c r="E81" s="60"/>
      <c r="F81" s="60"/>
    </row>
    <row r="82" spans="2:6" x14ac:dyDescent="0.25">
      <c r="B82" s="118">
        <v>27</v>
      </c>
      <c r="C82" s="118"/>
      <c r="D82" s="60">
        <v>1</v>
      </c>
      <c r="E82" s="60"/>
      <c r="F82" s="60"/>
    </row>
    <row r="83" spans="2:6" x14ac:dyDescent="0.25">
      <c r="B83" s="139"/>
      <c r="C83" s="139"/>
      <c r="D83" s="60" t="s">
        <v>40</v>
      </c>
      <c r="E83" s="60"/>
      <c r="F83" s="60"/>
    </row>
    <row r="84" spans="2:6" x14ac:dyDescent="0.25">
      <c r="B84" s="119"/>
      <c r="C84" s="119"/>
      <c r="D84" s="60" t="s">
        <v>41</v>
      </c>
      <c r="E84" s="60"/>
      <c r="F84" s="60"/>
    </row>
    <row r="85" spans="2:6" x14ac:dyDescent="0.25">
      <c r="B85" s="118">
        <v>28</v>
      </c>
      <c r="C85" s="118"/>
      <c r="D85" s="60">
        <v>1</v>
      </c>
      <c r="E85" s="60"/>
      <c r="F85" s="60"/>
    </row>
    <row r="86" spans="2:6" x14ac:dyDescent="0.25">
      <c r="B86" s="139"/>
      <c r="C86" s="139"/>
      <c r="D86" s="60" t="s">
        <v>40</v>
      </c>
      <c r="E86" s="60"/>
      <c r="F86" s="60"/>
    </row>
    <row r="87" spans="2:6" x14ac:dyDescent="0.25">
      <c r="B87" s="119"/>
      <c r="C87" s="119"/>
      <c r="D87" s="60" t="s">
        <v>41</v>
      </c>
      <c r="E87" s="60"/>
      <c r="F87" s="60"/>
    </row>
    <row r="88" spans="2:6" x14ac:dyDescent="0.25">
      <c r="B88" s="118">
        <v>29</v>
      </c>
      <c r="C88" s="118"/>
      <c r="D88" s="60">
        <v>1</v>
      </c>
      <c r="E88" s="60"/>
      <c r="F88" s="60"/>
    </row>
    <row r="89" spans="2:6" x14ac:dyDescent="0.25">
      <c r="B89" s="139"/>
      <c r="C89" s="139"/>
      <c r="D89" s="60" t="s">
        <v>40</v>
      </c>
      <c r="E89" s="60"/>
      <c r="F89" s="60"/>
    </row>
    <row r="90" spans="2:6" x14ac:dyDescent="0.25">
      <c r="B90" s="119"/>
      <c r="C90" s="119"/>
      <c r="D90" s="60" t="s">
        <v>41</v>
      </c>
      <c r="E90" s="60"/>
      <c r="F90" s="60"/>
    </row>
    <row r="91" spans="2:6" x14ac:dyDescent="0.25">
      <c r="B91" s="118">
        <v>30</v>
      </c>
      <c r="C91" s="118"/>
      <c r="D91" s="60">
        <v>1</v>
      </c>
      <c r="E91" s="60"/>
      <c r="F91" s="60"/>
    </row>
    <row r="92" spans="2:6" x14ac:dyDescent="0.25">
      <c r="B92" s="139"/>
      <c r="C92" s="139"/>
      <c r="D92" s="60" t="s">
        <v>40</v>
      </c>
      <c r="E92" s="60"/>
      <c r="F92" s="60"/>
    </row>
    <row r="93" spans="2:6" x14ac:dyDescent="0.25">
      <c r="B93" s="119"/>
      <c r="C93" s="119"/>
      <c r="D93" s="60" t="s">
        <v>41</v>
      </c>
      <c r="E93" s="60"/>
      <c r="F93" s="60"/>
    </row>
    <row r="94" spans="2:6" x14ac:dyDescent="0.25">
      <c r="C94" s="20"/>
      <c r="D94" s="20"/>
      <c r="E94" s="20"/>
      <c r="F94" s="20"/>
    </row>
    <row r="95" spans="2:6" x14ac:dyDescent="0.25">
      <c r="C95" s="20"/>
      <c r="D95" s="20"/>
      <c r="E95" s="20"/>
      <c r="F95" s="20"/>
    </row>
    <row r="96" spans="2:6" x14ac:dyDescent="0.25">
      <c r="C96" s="20"/>
      <c r="D96" s="20"/>
      <c r="E96" s="20"/>
      <c r="F96" s="20"/>
    </row>
    <row r="97" spans="3:6" x14ac:dyDescent="0.25">
      <c r="C97" s="20"/>
      <c r="D97" s="20"/>
      <c r="E97" s="20"/>
      <c r="F97" s="20"/>
    </row>
    <row r="98" spans="3:6" x14ac:dyDescent="0.25">
      <c r="C98" s="20"/>
      <c r="D98" s="20"/>
      <c r="E98" s="20"/>
      <c r="F98" s="20"/>
    </row>
    <row r="99" spans="3:6" x14ac:dyDescent="0.25">
      <c r="C99" s="20"/>
      <c r="D99" s="20"/>
      <c r="E99" s="20"/>
      <c r="F99" s="20"/>
    </row>
    <row r="100" spans="3:6" x14ac:dyDescent="0.25">
      <c r="C100" s="20"/>
      <c r="D100" s="20"/>
      <c r="E100" s="20"/>
      <c r="F100" s="20"/>
    </row>
    <row r="101" spans="3:6" x14ac:dyDescent="0.25">
      <c r="C101" s="20"/>
      <c r="D101" s="20"/>
      <c r="E101" s="20"/>
      <c r="F101" s="20"/>
    </row>
    <row r="102" spans="3:6" x14ac:dyDescent="0.25">
      <c r="C102" s="20"/>
      <c r="D102" s="20"/>
      <c r="E102" s="20"/>
      <c r="F102" s="20"/>
    </row>
    <row r="103" spans="3:6" x14ac:dyDescent="0.25">
      <c r="C103" s="20"/>
      <c r="D103" s="20"/>
      <c r="E103" s="20"/>
      <c r="F103" s="20"/>
    </row>
    <row r="104" spans="3:6" x14ac:dyDescent="0.25">
      <c r="C104" s="20"/>
      <c r="D104" s="20"/>
      <c r="E104" s="20"/>
      <c r="F104" s="20"/>
    </row>
    <row r="105" spans="3:6" x14ac:dyDescent="0.25">
      <c r="C105" s="20"/>
      <c r="D105" s="20"/>
      <c r="E105" s="20"/>
      <c r="F105" s="20"/>
    </row>
    <row r="106" spans="3:6" x14ac:dyDescent="0.25">
      <c r="C106" s="20"/>
      <c r="D106" s="20"/>
      <c r="E106" s="20"/>
      <c r="F106" s="20"/>
    </row>
    <row r="107" spans="3:6" x14ac:dyDescent="0.25">
      <c r="C107" s="20"/>
      <c r="D107" s="20"/>
      <c r="E107" s="20"/>
      <c r="F107" s="20"/>
    </row>
    <row r="108" spans="3:6" x14ac:dyDescent="0.25">
      <c r="C108" s="20"/>
      <c r="D108" s="20"/>
      <c r="E108" s="20"/>
      <c r="F108" s="20"/>
    </row>
    <row r="109" spans="3:6" x14ac:dyDescent="0.25">
      <c r="C109" s="20"/>
      <c r="D109" s="20"/>
      <c r="E109" s="20"/>
      <c r="F109" s="20"/>
    </row>
    <row r="110" spans="3:6" x14ac:dyDescent="0.25">
      <c r="C110" s="20"/>
      <c r="D110" s="20"/>
      <c r="E110" s="20"/>
      <c r="F110" s="20"/>
    </row>
    <row r="111" spans="3:6" x14ac:dyDescent="0.25">
      <c r="C111" s="20"/>
      <c r="D111" s="20"/>
      <c r="E111" s="20"/>
      <c r="F111" s="20"/>
    </row>
    <row r="112" spans="3:6" x14ac:dyDescent="0.25">
      <c r="C112" s="20"/>
      <c r="D112" s="20"/>
      <c r="E112" s="20"/>
      <c r="F112" s="20"/>
    </row>
    <row r="113" spans="3:6" x14ac:dyDescent="0.25">
      <c r="C113" s="20"/>
      <c r="D113" s="20"/>
      <c r="E113" s="20"/>
      <c r="F113" s="20"/>
    </row>
    <row r="114" spans="3:6" x14ac:dyDescent="0.25">
      <c r="C114" s="20"/>
      <c r="D114" s="20"/>
      <c r="E114" s="20"/>
      <c r="F114" s="20"/>
    </row>
    <row r="115" spans="3:6" x14ac:dyDescent="0.25">
      <c r="C115" s="20"/>
      <c r="D115" s="20"/>
      <c r="E115" s="20"/>
      <c r="F115" s="20"/>
    </row>
    <row r="116" spans="3:6" x14ac:dyDescent="0.25">
      <c r="C116" s="20"/>
      <c r="D116" s="20"/>
      <c r="E116" s="20"/>
      <c r="F116" s="20"/>
    </row>
    <row r="117" spans="3:6" x14ac:dyDescent="0.25">
      <c r="C117" s="20"/>
      <c r="D117" s="20"/>
      <c r="E117" s="20"/>
      <c r="F117" s="20"/>
    </row>
    <row r="118" spans="3:6" x14ac:dyDescent="0.25">
      <c r="C118" s="20"/>
      <c r="D118" s="20"/>
      <c r="E118" s="20"/>
      <c r="F118" s="20"/>
    </row>
    <row r="119" spans="3:6" x14ac:dyDescent="0.25">
      <c r="C119" s="20"/>
      <c r="D119" s="20"/>
      <c r="E119" s="20"/>
      <c r="F119" s="20"/>
    </row>
    <row r="120" spans="3:6" x14ac:dyDescent="0.25">
      <c r="C120" s="20"/>
      <c r="D120" s="20"/>
      <c r="E120" s="20"/>
      <c r="F120" s="20"/>
    </row>
    <row r="121" spans="3:6" x14ac:dyDescent="0.25">
      <c r="C121" s="20"/>
      <c r="D121" s="20"/>
      <c r="E121" s="20"/>
      <c r="F121" s="20"/>
    </row>
    <row r="122" spans="3:6" x14ac:dyDescent="0.25">
      <c r="C122" s="20"/>
      <c r="D122" s="20"/>
      <c r="E122" s="20"/>
      <c r="F122" s="20"/>
    </row>
    <row r="123" spans="3:6" x14ac:dyDescent="0.25">
      <c r="C123" s="20"/>
      <c r="D123" s="20"/>
      <c r="E123" s="20"/>
      <c r="F123" s="20"/>
    </row>
    <row r="124" spans="3:6" x14ac:dyDescent="0.25">
      <c r="C124" s="20"/>
      <c r="D124" s="20"/>
      <c r="E124" s="20"/>
      <c r="F124" s="20"/>
    </row>
    <row r="125" spans="3:6" x14ac:dyDescent="0.25">
      <c r="C125" s="20"/>
      <c r="D125" s="20"/>
      <c r="E125" s="20"/>
      <c r="F125" s="20"/>
    </row>
    <row r="126" spans="3:6" x14ac:dyDescent="0.25">
      <c r="C126" s="20"/>
      <c r="D126" s="20"/>
      <c r="E126" s="20"/>
      <c r="F126" s="20"/>
    </row>
    <row r="127" spans="3:6" x14ac:dyDescent="0.25">
      <c r="C127" s="20"/>
      <c r="D127" s="20"/>
      <c r="E127" s="20"/>
      <c r="F127" s="20"/>
    </row>
    <row r="128" spans="3:6" x14ac:dyDescent="0.25">
      <c r="C128" s="20"/>
      <c r="D128" s="20"/>
      <c r="E128" s="20"/>
      <c r="F128" s="20"/>
    </row>
    <row r="129" spans="3:6" x14ac:dyDescent="0.25">
      <c r="C129" s="20"/>
      <c r="D129" s="20"/>
      <c r="E129" s="20"/>
      <c r="F129" s="20"/>
    </row>
    <row r="130" spans="3:6" x14ac:dyDescent="0.25">
      <c r="C130" s="20"/>
      <c r="D130" s="20"/>
      <c r="E130" s="20"/>
      <c r="F130" s="20"/>
    </row>
    <row r="131" spans="3:6" x14ac:dyDescent="0.25">
      <c r="C131" s="20"/>
      <c r="D131" s="20"/>
      <c r="E131" s="20"/>
      <c r="F131" s="20"/>
    </row>
    <row r="132" spans="3:6" x14ac:dyDescent="0.25">
      <c r="C132" s="20"/>
      <c r="D132" s="20"/>
      <c r="E132" s="20"/>
      <c r="F132" s="20"/>
    </row>
    <row r="133" spans="3:6" x14ac:dyDescent="0.25">
      <c r="C133" s="20"/>
      <c r="D133" s="20"/>
      <c r="E133" s="20"/>
      <c r="F133" s="20"/>
    </row>
    <row r="134" spans="3:6" x14ac:dyDescent="0.25">
      <c r="C134" s="20"/>
      <c r="D134" s="20"/>
      <c r="E134" s="20"/>
      <c r="F134" s="20"/>
    </row>
    <row r="135" spans="3:6" x14ac:dyDescent="0.25">
      <c r="C135" s="20"/>
      <c r="D135" s="20"/>
      <c r="E135" s="20"/>
      <c r="F135" s="20"/>
    </row>
    <row r="136" spans="3:6" x14ac:dyDescent="0.25">
      <c r="C136" s="20"/>
      <c r="D136" s="20"/>
      <c r="E136" s="20"/>
      <c r="F136" s="20"/>
    </row>
    <row r="137" spans="3:6" x14ac:dyDescent="0.25">
      <c r="C137" s="20"/>
      <c r="D137" s="20"/>
      <c r="E137" s="20"/>
      <c r="F137" s="20"/>
    </row>
    <row r="138" spans="3:6" x14ac:dyDescent="0.25">
      <c r="C138" s="20"/>
      <c r="D138" s="20"/>
      <c r="E138" s="20"/>
      <c r="F138" s="20"/>
    </row>
    <row r="139" spans="3:6" x14ac:dyDescent="0.25">
      <c r="C139" s="20"/>
      <c r="D139" s="20"/>
      <c r="E139" s="20"/>
      <c r="F139" s="20"/>
    </row>
    <row r="140" spans="3:6" x14ac:dyDescent="0.25">
      <c r="C140" s="20"/>
      <c r="D140" s="20"/>
      <c r="E140" s="20"/>
      <c r="F140" s="20"/>
    </row>
    <row r="141" spans="3:6" x14ac:dyDescent="0.25">
      <c r="C141" s="20"/>
      <c r="D141" s="20"/>
      <c r="E141" s="20"/>
      <c r="F141" s="20"/>
    </row>
    <row r="142" spans="3:6" x14ac:dyDescent="0.25">
      <c r="C142" s="20"/>
      <c r="D142" s="20"/>
      <c r="E142" s="20"/>
      <c r="F142" s="20"/>
    </row>
    <row r="143" spans="3:6" x14ac:dyDescent="0.25">
      <c r="C143" s="20"/>
      <c r="D143" s="20"/>
      <c r="E143" s="20"/>
      <c r="F143" s="20"/>
    </row>
    <row r="144" spans="3:6" x14ac:dyDescent="0.25">
      <c r="C144" s="20"/>
      <c r="D144" s="20"/>
      <c r="E144" s="20"/>
      <c r="F144" s="20"/>
    </row>
    <row r="145" spans="3:6" x14ac:dyDescent="0.25">
      <c r="C145" s="20"/>
      <c r="D145" s="20"/>
      <c r="E145" s="20"/>
      <c r="F145" s="20"/>
    </row>
    <row r="146" spans="3:6" x14ac:dyDescent="0.25">
      <c r="C146" s="20"/>
      <c r="D146" s="20"/>
      <c r="E146" s="20"/>
      <c r="F146" s="20"/>
    </row>
    <row r="147" spans="3:6" x14ac:dyDescent="0.25">
      <c r="C147" s="20"/>
      <c r="D147" s="20"/>
      <c r="E147" s="20"/>
      <c r="F147" s="20"/>
    </row>
    <row r="148" spans="3:6" x14ac:dyDescent="0.25">
      <c r="C148" s="20"/>
      <c r="D148" s="20"/>
      <c r="E148" s="20"/>
      <c r="F148" s="20"/>
    </row>
    <row r="149" spans="3:6" x14ac:dyDescent="0.25">
      <c r="C149" s="20"/>
      <c r="D149" s="20"/>
      <c r="E149" s="20"/>
      <c r="F149" s="20"/>
    </row>
    <row r="150" spans="3:6" x14ac:dyDescent="0.25">
      <c r="C150" s="20"/>
      <c r="D150" s="20"/>
      <c r="E150" s="20"/>
      <c r="F150" s="20"/>
    </row>
    <row r="151" spans="3:6" x14ac:dyDescent="0.25">
      <c r="C151" s="20"/>
      <c r="D151" s="20"/>
      <c r="E151" s="20"/>
      <c r="F151" s="20"/>
    </row>
    <row r="152" spans="3:6" x14ac:dyDescent="0.25">
      <c r="C152" s="20"/>
      <c r="D152" s="20"/>
      <c r="E152" s="20"/>
      <c r="F152" s="20"/>
    </row>
    <row r="153" spans="3:6" x14ac:dyDescent="0.25">
      <c r="C153" s="20"/>
      <c r="D153" s="20"/>
      <c r="E153" s="20"/>
      <c r="F153" s="20"/>
    </row>
    <row r="154" spans="3:6" x14ac:dyDescent="0.25">
      <c r="C154" s="20"/>
      <c r="D154" s="20"/>
      <c r="E154" s="20"/>
      <c r="F154" s="20"/>
    </row>
    <row r="155" spans="3:6" x14ac:dyDescent="0.25">
      <c r="C155" s="20"/>
      <c r="D155" s="20"/>
      <c r="E155" s="20"/>
      <c r="F155" s="20"/>
    </row>
    <row r="156" spans="3:6" x14ac:dyDescent="0.25">
      <c r="C156" s="20"/>
      <c r="D156" s="20"/>
      <c r="E156" s="20"/>
      <c r="F156" s="20"/>
    </row>
    <row r="157" spans="3:6" x14ac:dyDescent="0.25">
      <c r="C157" s="20"/>
      <c r="D157" s="20"/>
      <c r="E157" s="20"/>
      <c r="F157" s="20"/>
    </row>
    <row r="158" spans="3:6" x14ac:dyDescent="0.25">
      <c r="C158" s="20"/>
      <c r="D158" s="20"/>
      <c r="E158" s="20"/>
      <c r="F158" s="20"/>
    </row>
    <row r="159" spans="3:6" x14ac:dyDescent="0.25">
      <c r="C159" s="20"/>
      <c r="D159" s="20"/>
      <c r="E159" s="20"/>
      <c r="F159" s="20"/>
    </row>
    <row r="160" spans="3:6" x14ac:dyDescent="0.25">
      <c r="C160" s="20"/>
      <c r="D160" s="20"/>
      <c r="E160" s="20"/>
      <c r="F160" s="20"/>
    </row>
    <row r="161" spans="3:6" x14ac:dyDescent="0.25">
      <c r="C161" s="20"/>
      <c r="D161" s="20"/>
      <c r="E161" s="20"/>
      <c r="F161" s="20"/>
    </row>
    <row r="162" spans="3:6" x14ac:dyDescent="0.25">
      <c r="C162" s="20"/>
      <c r="D162" s="20"/>
      <c r="E162" s="20"/>
      <c r="F162" s="20"/>
    </row>
    <row r="163" spans="3:6" x14ac:dyDescent="0.25">
      <c r="C163" s="20"/>
      <c r="D163" s="20"/>
      <c r="E163" s="20"/>
      <c r="F163" s="20"/>
    </row>
    <row r="164" spans="3:6" x14ac:dyDescent="0.25">
      <c r="C164" s="20"/>
      <c r="D164" s="20"/>
      <c r="E164" s="20"/>
      <c r="F164" s="20"/>
    </row>
    <row r="165" spans="3:6" x14ac:dyDescent="0.25">
      <c r="C165" s="20"/>
      <c r="D165" s="20"/>
      <c r="E165" s="20"/>
      <c r="F165" s="20"/>
    </row>
    <row r="166" spans="3:6" x14ac:dyDescent="0.25">
      <c r="C166" s="20"/>
      <c r="D166" s="20"/>
      <c r="E166" s="20"/>
      <c r="F166" s="20"/>
    </row>
    <row r="167" spans="3:6" x14ac:dyDescent="0.25">
      <c r="C167" s="20"/>
      <c r="D167" s="20"/>
      <c r="E167" s="20"/>
      <c r="F167" s="20"/>
    </row>
    <row r="168" spans="3:6" x14ac:dyDescent="0.25">
      <c r="C168" s="20"/>
      <c r="D168" s="20"/>
      <c r="E168" s="20"/>
      <c r="F168" s="20"/>
    </row>
    <row r="169" spans="3:6" x14ac:dyDescent="0.25">
      <c r="C169" s="20"/>
      <c r="D169" s="20"/>
      <c r="E169" s="20"/>
      <c r="F169" s="20"/>
    </row>
    <row r="170" spans="3:6" x14ac:dyDescent="0.25">
      <c r="C170" s="20"/>
      <c r="D170" s="20"/>
      <c r="E170" s="20"/>
      <c r="F170" s="20"/>
    </row>
    <row r="171" spans="3:6" x14ac:dyDescent="0.25">
      <c r="C171" s="20"/>
      <c r="D171" s="20"/>
      <c r="E171" s="20"/>
      <c r="F171" s="20"/>
    </row>
    <row r="172" spans="3:6" x14ac:dyDescent="0.25">
      <c r="C172" s="20"/>
      <c r="D172" s="20"/>
      <c r="E172" s="20"/>
      <c r="F172" s="20"/>
    </row>
    <row r="173" spans="3:6" x14ac:dyDescent="0.25">
      <c r="C173" s="20"/>
      <c r="D173" s="20"/>
      <c r="E173" s="20"/>
      <c r="F173" s="20"/>
    </row>
    <row r="174" spans="3:6" x14ac:dyDescent="0.25">
      <c r="C174" s="20"/>
      <c r="D174" s="20"/>
      <c r="E174" s="20"/>
      <c r="F174" s="20"/>
    </row>
    <row r="175" spans="3:6" x14ac:dyDescent="0.25">
      <c r="C175" s="20"/>
      <c r="D175" s="20"/>
      <c r="E175" s="20"/>
      <c r="F175" s="20"/>
    </row>
    <row r="176" spans="3:6" x14ac:dyDescent="0.25">
      <c r="C176" s="20"/>
      <c r="D176" s="20"/>
      <c r="E176" s="20"/>
      <c r="F176" s="20"/>
    </row>
    <row r="177" spans="3:6" x14ac:dyDescent="0.25">
      <c r="C177" s="20"/>
      <c r="D177" s="20"/>
      <c r="E177" s="20"/>
      <c r="F177" s="20"/>
    </row>
    <row r="178" spans="3:6" x14ac:dyDescent="0.25">
      <c r="C178" s="20"/>
      <c r="D178" s="20"/>
      <c r="E178" s="20"/>
      <c r="F178" s="20"/>
    </row>
    <row r="179" spans="3:6" x14ac:dyDescent="0.25">
      <c r="C179" s="20"/>
      <c r="D179" s="20"/>
      <c r="E179" s="20"/>
      <c r="F179" s="20"/>
    </row>
    <row r="180" spans="3:6" x14ac:dyDescent="0.25">
      <c r="C180" s="20"/>
      <c r="D180" s="20"/>
      <c r="E180" s="20"/>
      <c r="F180" s="20"/>
    </row>
    <row r="181" spans="3:6" x14ac:dyDescent="0.25">
      <c r="C181" s="20"/>
      <c r="D181" s="20"/>
      <c r="E181" s="20"/>
      <c r="F181" s="20"/>
    </row>
    <row r="182" spans="3:6" x14ac:dyDescent="0.25">
      <c r="C182" s="20"/>
      <c r="D182" s="20"/>
      <c r="E182" s="20"/>
      <c r="F182" s="20"/>
    </row>
    <row r="183" spans="3:6" x14ac:dyDescent="0.25">
      <c r="C183" s="20"/>
      <c r="D183" s="20"/>
      <c r="E183" s="20"/>
      <c r="F183" s="20"/>
    </row>
    <row r="184" spans="3:6" x14ac:dyDescent="0.25">
      <c r="C184" s="20"/>
      <c r="D184" s="20"/>
      <c r="E184" s="20"/>
      <c r="F184" s="20"/>
    </row>
    <row r="185" spans="3:6" x14ac:dyDescent="0.25">
      <c r="C185" s="20"/>
      <c r="D185" s="20"/>
      <c r="E185" s="20"/>
      <c r="F185" s="20"/>
    </row>
    <row r="186" spans="3:6" x14ac:dyDescent="0.25">
      <c r="C186" s="20"/>
      <c r="D186" s="20"/>
      <c r="E186" s="20"/>
      <c r="F186" s="20"/>
    </row>
    <row r="187" spans="3:6" x14ac:dyDescent="0.25">
      <c r="C187" s="20"/>
      <c r="D187" s="20"/>
      <c r="E187" s="20"/>
      <c r="F187" s="20"/>
    </row>
    <row r="188" spans="3:6" x14ac:dyDescent="0.25">
      <c r="C188" s="20"/>
      <c r="D188" s="20"/>
      <c r="E188" s="20"/>
      <c r="F188" s="20"/>
    </row>
    <row r="189" spans="3:6" x14ac:dyDescent="0.25">
      <c r="C189" s="20"/>
      <c r="D189" s="20"/>
      <c r="E189" s="20"/>
      <c r="F189" s="20"/>
    </row>
    <row r="190" spans="3:6" x14ac:dyDescent="0.25">
      <c r="C190" s="20"/>
      <c r="D190" s="20"/>
      <c r="E190" s="20"/>
      <c r="F190" s="20"/>
    </row>
    <row r="191" spans="3:6" x14ac:dyDescent="0.25">
      <c r="C191" s="20"/>
      <c r="D191" s="20"/>
      <c r="E191" s="20"/>
      <c r="F191" s="20"/>
    </row>
  </sheetData>
  <mergeCells count="61">
    <mergeCell ref="B85:B87"/>
    <mergeCell ref="C85:C87"/>
    <mergeCell ref="B88:B90"/>
    <mergeCell ref="C88:C90"/>
    <mergeCell ref="B91:B93"/>
    <mergeCell ref="C91:C93"/>
    <mergeCell ref="B76:B78"/>
    <mergeCell ref="C76:C78"/>
    <mergeCell ref="B79:B81"/>
    <mergeCell ref="C79:C81"/>
    <mergeCell ref="B82:B84"/>
    <mergeCell ref="C82:C84"/>
    <mergeCell ref="B67:B69"/>
    <mergeCell ref="C67:C69"/>
    <mergeCell ref="B70:B72"/>
    <mergeCell ref="C70:C72"/>
    <mergeCell ref="B73:B75"/>
    <mergeCell ref="C73:C75"/>
    <mergeCell ref="B58:B60"/>
    <mergeCell ref="C58:C60"/>
    <mergeCell ref="B61:B63"/>
    <mergeCell ref="C61:C63"/>
    <mergeCell ref="B64:B66"/>
    <mergeCell ref="C64:C66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10:B12"/>
    <mergeCell ref="C10:C12"/>
    <mergeCell ref="B2:F2"/>
    <mergeCell ref="B4:B6"/>
    <mergeCell ref="C4:C6"/>
    <mergeCell ref="B7:B9"/>
    <mergeCell ref="C7:C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topLeftCell="A31" workbookViewId="0"/>
  </sheetViews>
  <sheetFormatPr defaultColWidth="8.85546875" defaultRowHeight="15" x14ac:dyDescent="0.25"/>
  <cols>
    <col min="1" max="1" width="4.42578125" customWidth="1"/>
    <col min="2" max="2" width="22.28515625" customWidth="1"/>
    <col min="3" max="3" width="44.42578125" customWidth="1"/>
    <col min="4" max="4" width="19.85546875" customWidth="1"/>
    <col min="5" max="5" width="8.85546875" customWidth="1"/>
    <col min="6" max="6" width="22.140625" customWidth="1"/>
    <col min="7" max="7" width="44.42578125" customWidth="1"/>
    <col min="8" max="8" width="19.85546875" customWidth="1"/>
  </cols>
  <sheetData>
    <row r="2" spans="2:8" x14ac:dyDescent="0.25">
      <c r="B2" s="138" t="s">
        <v>212</v>
      </c>
      <c r="C2" s="138"/>
      <c r="D2" s="138"/>
      <c r="F2" s="138" t="s">
        <v>212</v>
      </c>
      <c r="G2" s="138"/>
      <c r="H2" s="138"/>
    </row>
    <row r="3" spans="2:8" x14ac:dyDescent="0.25">
      <c r="B3" s="141" t="s">
        <v>3</v>
      </c>
      <c r="C3" s="141"/>
      <c r="D3" s="141"/>
      <c r="F3" s="141" t="s">
        <v>14</v>
      </c>
      <c r="G3" s="141"/>
      <c r="H3" s="141"/>
    </row>
    <row r="4" spans="2:8" ht="90" x14ac:dyDescent="0.25">
      <c r="B4" s="69" t="s">
        <v>126</v>
      </c>
      <c r="C4" s="66" t="s">
        <v>119</v>
      </c>
      <c r="D4" s="66" t="s">
        <v>121</v>
      </c>
      <c r="F4" s="69" t="s">
        <v>126</v>
      </c>
      <c r="G4" s="66" t="s">
        <v>119</v>
      </c>
      <c r="H4" s="66" t="s">
        <v>121</v>
      </c>
    </row>
    <row r="5" spans="2:8" x14ac:dyDescent="0.25">
      <c r="B5" s="60" t="s">
        <v>122</v>
      </c>
      <c r="C5" s="1"/>
      <c r="D5" s="1"/>
      <c r="F5" s="60" t="s">
        <v>122</v>
      </c>
      <c r="G5" s="1"/>
      <c r="H5" s="1"/>
    </row>
    <row r="6" spans="2:8" x14ac:dyDescent="0.25">
      <c r="B6" s="60" t="s">
        <v>123</v>
      </c>
      <c r="C6" s="1"/>
      <c r="D6" s="1"/>
      <c r="F6" s="60" t="s">
        <v>123</v>
      </c>
      <c r="G6" s="1"/>
      <c r="H6" s="1"/>
    </row>
    <row r="7" spans="2:8" x14ac:dyDescent="0.25">
      <c r="B7" s="60" t="s">
        <v>125</v>
      </c>
      <c r="C7" s="1"/>
      <c r="D7" s="1"/>
      <c r="F7" s="60" t="s">
        <v>125</v>
      </c>
      <c r="G7" s="1"/>
      <c r="H7" s="1"/>
    </row>
    <row r="8" spans="2:8" x14ac:dyDescent="0.25">
      <c r="B8" s="60" t="s">
        <v>40</v>
      </c>
      <c r="C8" s="1"/>
      <c r="D8" s="1"/>
      <c r="F8" s="60" t="s">
        <v>40</v>
      </c>
      <c r="G8" s="1"/>
      <c r="H8" s="1"/>
    </row>
    <row r="9" spans="2:8" x14ac:dyDescent="0.25">
      <c r="B9" s="60" t="s">
        <v>40</v>
      </c>
      <c r="C9" s="1"/>
      <c r="D9" s="1"/>
      <c r="F9" s="60" t="s">
        <v>40</v>
      </c>
      <c r="G9" s="1"/>
      <c r="H9" s="1"/>
    </row>
    <row r="10" spans="2:8" x14ac:dyDescent="0.25">
      <c r="B10" s="60" t="s">
        <v>40</v>
      </c>
      <c r="C10" s="1"/>
      <c r="D10" s="1"/>
      <c r="F10" s="60" t="s">
        <v>40</v>
      </c>
      <c r="G10" s="1"/>
      <c r="H10" s="1"/>
    </row>
    <row r="11" spans="2:8" x14ac:dyDescent="0.25">
      <c r="B11" s="60" t="s">
        <v>40</v>
      </c>
      <c r="C11" s="1"/>
      <c r="D11" s="1"/>
      <c r="F11" s="60" t="s">
        <v>40</v>
      </c>
      <c r="G11" s="1"/>
      <c r="H11" s="1"/>
    </row>
    <row r="12" spans="2:8" x14ac:dyDescent="0.25">
      <c r="B12" s="60" t="s">
        <v>40</v>
      </c>
      <c r="C12" s="1"/>
      <c r="D12" s="1"/>
      <c r="F12" s="60" t="s">
        <v>40</v>
      </c>
      <c r="G12" s="1"/>
      <c r="H12" s="1"/>
    </row>
    <row r="13" spans="2:8" x14ac:dyDescent="0.25">
      <c r="B13" s="60" t="s">
        <v>40</v>
      </c>
      <c r="C13" s="1"/>
      <c r="D13" s="1"/>
      <c r="F13" s="60" t="s">
        <v>40</v>
      </c>
      <c r="G13" s="1"/>
      <c r="H13" s="1"/>
    </row>
    <row r="14" spans="2:8" x14ac:dyDescent="0.25">
      <c r="B14" s="60" t="s">
        <v>40</v>
      </c>
      <c r="C14" s="1"/>
      <c r="D14" s="1"/>
      <c r="F14" s="60" t="s">
        <v>40</v>
      </c>
      <c r="G14" s="1"/>
      <c r="H14" s="1"/>
    </row>
    <row r="15" spans="2:8" x14ac:dyDescent="0.25">
      <c r="B15" s="60" t="s">
        <v>40</v>
      </c>
      <c r="C15" s="1"/>
      <c r="D15" s="1"/>
      <c r="F15" s="60" t="s">
        <v>40</v>
      </c>
      <c r="G15" s="1"/>
      <c r="H15" s="1"/>
    </row>
    <row r="16" spans="2:8" x14ac:dyDescent="0.25">
      <c r="B16" s="60" t="s">
        <v>40</v>
      </c>
      <c r="C16" s="1"/>
      <c r="D16" s="1"/>
      <c r="F16" s="60" t="s">
        <v>40</v>
      </c>
      <c r="G16" s="1"/>
      <c r="H16" s="1"/>
    </row>
    <row r="17" spans="2:8" x14ac:dyDescent="0.25">
      <c r="B17" s="60" t="s">
        <v>40</v>
      </c>
      <c r="C17" s="1"/>
      <c r="D17" s="1"/>
      <c r="F17" s="60" t="s">
        <v>40</v>
      </c>
      <c r="G17" s="1"/>
      <c r="H17" s="1"/>
    </row>
    <row r="18" spans="2:8" x14ac:dyDescent="0.25">
      <c r="B18" s="60" t="s">
        <v>40</v>
      </c>
      <c r="C18" s="1"/>
      <c r="D18" s="1"/>
      <c r="F18" s="60" t="s">
        <v>40</v>
      </c>
      <c r="G18" s="1"/>
      <c r="H18" s="1"/>
    </row>
    <row r="19" spans="2:8" x14ac:dyDescent="0.25">
      <c r="B19" s="60" t="s">
        <v>40</v>
      </c>
      <c r="C19" s="1"/>
      <c r="D19" s="1"/>
      <c r="F19" s="60" t="s">
        <v>40</v>
      </c>
      <c r="G19" s="1"/>
      <c r="H19" s="1"/>
    </row>
    <row r="20" spans="2:8" x14ac:dyDescent="0.25">
      <c r="B20" s="60" t="s">
        <v>124</v>
      </c>
      <c r="C20" s="1"/>
      <c r="D20" s="1"/>
      <c r="F20" s="60" t="s">
        <v>124</v>
      </c>
      <c r="G20" s="1"/>
      <c r="H20" s="1"/>
    </row>
    <row r="21" spans="2:8" x14ac:dyDescent="0.25">
      <c r="B21" s="43"/>
      <c r="C21" s="43"/>
      <c r="D21" s="43"/>
      <c r="F21" s="43"/>
      <c r="G21" s="43"/>
      <c r="H21" s="43"/>
    </row>
    <row r="23" spans="2:8" x14ac:dyDescent="0.25">
      <c r="B23" s="138" t="s">
        <v>212</v>
      </c>
      <c r="C23" s="138"/>
      <c r="D23" s="138"/>
      <c r="F23" s="138" t="s">
        <v>212</v>
      </c>
      <c r="G23" s="138"/>
      <c r="H23" s="138"/>
    </row>
    <row r="24" spans="2:8" x14ac:dyDescent="0.25">
      <c r="B24" s="141" t="s">
        <v>15</v>
      </c>
      <c r="C24" s="141"/>
      <c r="D24" s="141"/>
      <c r="F24" s="141" t="s">
        <v>16</v>
      </c>
      <c r="G24" s="141"/>
      <c r="H24" s="141"/>
    </row>
    <row r="25" spans="2:8" ht="90" x14ac:dyDescent="0.25">
      <c r="B25" s="69" t="s">
        <v>126</v>
      </c>
      <c r="C25" s="66" t="s">
        <v>119</v>
      </c>
      <c r="D25" s="66" t="s">
        <v>121</v>
      </c>
      <c r="F25" s="69" t="s">
        <v>126</v>
      </c>
      <c r="G25" s="66" t="s">
        <v>119</v>
      </c>
      <c r="H25" s="66" t="s">
        <v>121</v>
      </c>
    </row>
    <row r="26" spans="2:8" x14ac:dyDescent="0.25">
      <c r="B26" s="60" t="s">
        <v>122</v>
      </c>
      <c r="C26" s="1"/>
      <c r="D26" s="1"/>
      <c r="F26" s="60" t="s">
        <v>122</v>
      </c>
      <c r="G26" s="1"/>
      <c r="H26" s="1"/>
    </row>
    <row r="27" spans="2:8" x14ac:dyDescent="0.25">
      <c r="B27" s="60" t="s">
        <v>123</v>
      </c>
      <c r="C27" s="1"/>
      <c r="D27" s="1"/>
      <c r="F27" s="60" t="s">
        <v>123</v>
      </c>
      <c r="G27" s="1"/>
      <c r="H27" s="1"/>
    </row>
    <row r="28" spans="2:8" x14ac:dyDescent="0.25">
      <c r="B28" s="60" t="s">
        <v>125</v>
      </c>
      <c r="C28" s="1"/>
      <c r="D28" s="1"/>
      <c r="F28" s="60" t="s">
        <v>125</v>
      </c>
      <c r="G28" s="1"/>
      <c r="H28" s="1"/>
    </row>
    <row r="29" spans="2:8" x14ac:dyDescent="0.25">
      <c r="B29" s="60" t="s">
        <v>40</v>
      </c>
      <c r="C29" s="1"/>
      <c r="D29" s="1"/>
      <c r="F29" s="60" t="s">
        <v>40</v>
      </c>
      <c r="G29" s="1"/>
      <c r="H29" s="1"/>
    </row>
    <row r="30" spans="2:8" x14ac:dyDescent="0.25">
      <c r="B30" s="60" t="s">
        <v>40</v>
      </c>
      <c r="C30" s="1"/>
      <c r="D30" s="1"/>
      <c r="F30" s="60" t="s">
        <v>40</v>
      </c>
      <c r="G30" s="1"/>
      <c r="H30" s="1"/>
    </row>
    <row r="31" spans="2:8" x14ac:dyDescent="0.25">
      <c r="B31" s="60" t="s">
        <v>40</v>
      </c>
      <c r="C31" s="1"/>
      <c r="D31" s="1"/>
      <c r="F31" s="60" t="s">
        <v>40</v>
      </c>
      <c r="G31" s="1"/>
      <c r="H31" s="1"/>
    </row>
    <row r="32" spans="2:8" x14ac:dyDescent="0.25">
      <c r="B32" s="60" t="s">
        <v>40</v>
      </c>
      <c r="C32" s="1"/>
      <c r="D32" s="1"/>
      <c r="F32" s="60" t="s">
        <v>40</v>
      </c>
      <c r="G32" s="1"/>
      <c r="H32" s="1"/>
    </row>
    <row r="33" spans="2:8" x14ac:dyDescent="0.25">
      <c r="B33" s="60" t="s">
        <v>40</v>
      </c>
      <c r="C33" s="1"/>
      <c r="D33" s="1"/>
      <c r="F33" s="60" t="s">
        <v>40</v>
      </c>
      <c r="G33" s="1"/>
      <c r="H33" s="1"/>
    </row>
    <row r="34" spans="2:8" x14ac:dyDescent="0.25">
      <c r="B34" s="60" t="s">
        <v>40</v>
      </c>
      <c r="C34" s="1"/>
      <c r="D34" s="1"/>
      <c r="F34" s="60" t="s">
        <v>40</v>
      </c>
      <c r="G34" s="1"/>
      <c r="H34" s="1"/>
    </row>
    <row r="35" spans="2:8" x14ac:dyDescent="0.25">
      <c r="B35" s="60" t="s">
        <v>40</v>
      </c>
      <c r="C35" s="1"/>
      <c r="D35" s="1"/>
      <c r="F35" s="60" t="s">
        <v>40</v>
      </c>
      <c r="G35" s="1"/>
      <c r="H35" s="1"/>
    </row>
    <row r="36" spans="2:8" x14ac:dyDescent="0.25">
      <c r="B36" s="60" t="s">
        <v>40</v>
      </c>
      <c r="C36" s="1"/>
      <c r="D36" s="1"/>
      <c r="F36" s="60" t="s">
        <v>40</v>
      </c>
      <c r="G36" s="1"/>
      <c r="H36" s="1"/>
    </row>
    <row r="37" spans="2:8" x14ac:dyDescent="0.25">
      <c r="B37" s="60" t="s">
        <v>40</v>
      </c>
      <c r="C37" s="1"/>
      <c r="D37" s="1"/>
      <c r="F37" s="60" t="s">
        <v>40</v>
      </c>
      <c r="G37" s="1"/>
      <c r="H37" s="1"/>
    </row>
    <row r="38" spans="2:8" x14ac:dyDescent="0.25">
      <c r="B38" s="60" t="s">
        <v>40</v>
      </c>
      <c r="C38" s="1"/>
      <c r="D38" s="1"/>
      <c r="F38" s="60" t="s">
        <v>40</v>
      </c>
      <c r="G38" s="1"/>
      <c r="H38" s="1"/>
    </row>
    <row r="39" spans="2:8" x14ac:dyDescent="0.25">
      <c r="B39" s="60" t="s">
        <v>40</v>
      </c>
      <c r="C39" s="1"/>
      <c r="D39" s="1"/>
      <c r="F39" s="60" t="s">
        <v>40</v>
      </c>
      <c r="G39" s="1"/>
      <c r="H39" s="1"/>
    </row>
    <row r="40" spans="2:8" x14ac:dyDescent="0.25">
      <c r="B40" s="60" t="s">
        <v>40</v>
      </c>
      <c r="C40" s="1"/>
      <c r="D40" s="1"/>
      <c r="F40" s="60" t="s">
        <v>40</v>
      </c>
      <c r="G40" s="1"/>
      <c r="H40" s="1"/>
    </row>
    <row r="41" spans="2:8" x14ac:dyDescent="0.25">
      <c r="B41" s="60" t="s">
        <v>124</v>
      </c>
      <c r="C41" s="1"/>
      <c r="D41" s="1"/>
      <c r="F41" s="60" t="s">
        <v>124</v>
      </c>
      <c r="G41" s="1"/>
      <c r="H41" s="1"/>
    </row>
    <row r="42" spans="2:8" x14ac:dyDescent="0.25">
      <c r="B42" s="43"/>
      <c r="C42" s="43"/>
      <c r="D42" s="43"/>
      <c r="F42" s="43"/>
      <c r="G42" s="43"/>
      <c r="H42" s="43"/>
    </row>
    <row r="44" spans="2:8" x14ac:dyDescent="0.25">
      <c r="B44" s="138" t="s">
        <v>212</v>
      </c>
      <c r="C44" s="138"/>
      <c r="D44" s="138"/>
      <c r="F44" s="138" t="s">
        <v>212</v>
      </c>
      <c r="G44" s="138"/>
      <c r="H44" s="138"/>
    </row>
    <row r="45" spans="2:8" x14ac:dyDescent="0.25">
      <c r="B45" s="141" t="s">
        <v>17</v>
      </c>
      <c r="C45" s="141"/>
      <c r="D45" s="141"/>
      <c r="F45" s="141" t="s">
        <v>18</v>
      </c>
      <c r="G45" s="141"/>
      <c r="H45" s="141"/>
    </row>
    <row r="46" spans="2:8" ht="90" x14ac:dyDescent="0.25">
      <c r="B46" s="69" t="s">
        <v>126</v>
      </c>
      <c r="C46" s="66" t="s">
        <v>119</v>
      </c>
      <c r="D46" s="66" t="s">
        <v>121</v>
      </c>
      <c r="F46" s="69" t="s">
        <v>126</v>
      </c>
      <c r="G46" s="66" t="s">
        <v>119</v>
      </c>
      <c r="H46" s="66" t="s">
        <v>121</v>
      </c>
    </row>
    <row r="47" spans="2:8" x14ac:dyDescent="0.25">
      <c r="B47" s="60" t="s">
        <v>122</v>
      </c>
      <c r="C47" s="1"/>
      <c r="D47" s="1"/>
      <c r="F47" s="60" t="s">
        <v>122</v>
      </c>
      <c r="G47" s="1"/>
      <c r="H47" s="1"/>
    </row>
    <row r="48" spans="2:8" x14ac:dyDescent="0.25">
      <c r="B48" s="60" t="s">
        <v>123</v>
      </c>
      <c r="C48" s="1"/>
      <c r="D48" s="1"/>
      <c r="F48" s="60" t="s">
        <v>123</v>
      </c>
      <c r="G48" s="1"/>
      <c r="H48" s="1"/>
    </row>
    <row r="49" spans="2:8" x14ac:dyDescent="0.25">
      <c r="B49" s="60" t="s">
        <v>125</v>
      </c>
      <c r="C49" s="1"/>
      <c r="D49" s="1"/>
      <c r="F49" s="60" t="s">
        <v>125</v>
      </c>
      <c r="G49" s="1"/>
      <c r="H49" s="1"/>
    </row>
    <row r="50" spans="2:8" x14ac:dyDescent="0.25">
      <c r="B50" s="60" t="s">
        <v>40</v>
      </c>
      <c r="C50" s="1"/>
      <c r="D50" s="1"/>
      <c r="F50" s="60" t="s">
        <v>40</v>
      </c>
      <c r="G50" s="1"/>
      <c r="H50" s="1"/>
    </row>
    <row r="51" spans="2:8" x14ac:dyDescent="0.25">
      <c r="B51" s="60" t="s">
        <v>40</v>
      </c>
      <c r="C51" s="1"/>
      <c r="D51" s="1"/>
      <c r="F51" s="60" t="s">
        <v>40</v>
      </c>
      <c r="G51" s="1"/>
      <c r="H51" s="1"/>
    </row>
    <row r="52" spans="2:8" x14ac:dyDescent="0.25">
      <c r="B52" s="60" t="s">
        <v>40</v>
      </c>
      <c r="C52" s="1"/>
      <c r="D52" s="1"/>
      <c r="F52" s="60" t="s">
        <v>40</v>
      </c>
      <c r="G52" s="1"/>
      <c r="H52" s="1"/>
    </row>
    <row r="53" spans="2:8" x14ac:dyDescent="0.25">
      <c r="B53" s="60" t="s">
        <v>40</v>
      </c>
      <c r="C53" s="1"/>
      <c r="D53" s="1"/>
      <c r="F53" s="60" t="s">
        <v>40</v>
      </c>
      <c r="G53" s="1"/>
      <c r="H53" s="1"/>
    </row>
    <row r="54" spans="2:8" x14ac:dyDescent="0.25">
      <c r="B54" s="60" t="s">
        <v>40</v>
      </c>
      <c r="C54" s="1"/>
      <c r="D54" s="1"/>
      <c r="F54" s="60" t="s">
        <v>40</v>
      </c>
      <c r="G54" s="1"/>
      <c r="H54" s="1"/>
    </row>
    <row r="55" spans="2:8" x14ac:dyDescent="0.25">
      <c r="B55" s="60" t="s">
        <v>40</v>
      </c>
      <c r="C55" s="1"/>
      <c r="D55" s="1"/>
      <c r="F55" s="60" t="s">
        <v>40</v>
      </c>
      <c r="G55" s="1"/>
      <c r="H55" s="1"/>
    </row>
    <row r="56" spans="2:8" x14ac:dyDescent="0.25">
      <c r="B56" s="60" t="s">
        <v>40</v>
      </c>
      <c r="C56" s="1"/>
      <c r="D56" s="1"/>
      <c r="F56" s="60" t="s">
        <v>40</v>
      </c>
      <c r="G56" s="1"/>
      <c r="H56" s="1"/>
    </row>
    <row r="57" spans="2:8" x14ac:dyDescent="0.25">
      <c r="B57" s="60" t="s">
        <v>40</v>
      </c>
      <c r="C57" s="1"/>
      <c r="D57" s="1"/>
      <c r="F57" s="60" t="s">
        <v>40</v>
      </c>
      <c r="G57" s="1"/>
      <c r="H57" s="1"/>
    </row>
    <row r="58" spans="2:8" x14ac:dyDescent="0.25">
      <c r="B58" s="60" t="s">
        <v>40</v>
      </c>
      <c r="C58" s="1"/>
      <c r="D58" s="1"/>
      <c r="F58" s="60" t="s">
        <v>40</v>
      </c>
      <c r="G58" s="1"/>
      <c r="H58" s="1"/>
    </row>
    <row r="59" spans="2:8" x14ac:dyDescent="0.25">
      <c r="B59" s="60" t="s">
        <v>40</v>
      </c>
      <c r="C59" s="1"/>
      <c r="D59" s="1"/>
      <c r="F59" s="60" t="s">
        <v>40</v>
      </c>
      <c r="G59" s="1"/>
      <c r="H59" s="1"/>
    </row>
    <row r="60" spans="2:8" x14ac:dyDescent="0.25">
      <c r="B60" s="60" t="s">
        <v>40</v>
      </c>
      <c r="C60" s="1"/>
      <c r="D60" s="1"/>
      <c r="F60" s="60" t="s">
        <v>40</v>
      </c>
      <c r="G60" s="1"/>
      <c r="H60" s="1"/>
    </row>
    <row r="61" spans="2:8" x14ac:dyDescent="0.25">
      <c r="B61" s="60" t="s">
        <v>40</v>
      </c>
      <c r="C61" s="1"/>
      <c r="D61" s="1"/>
      <c r="F61" s="60" t="s">
        <v>40</v>
      </c>
      <c r="G61" s="1"/>
      <c r="H61" s="1"/>
    </row>
    <row r="62" spans="2:8" x14ac:dyDescent="0.25">
      <c r="B62" s="60" t="s">
        <v>124</v>
      </c>
      <c r="C62" s="1"/>
      <c r="D62" s="1"/>
      <c r="F62" s="60" t="s">
        <v>124</v>
      </c>
      <c r="G62" s="1"/>
      <c r="H62" s="1"/>
    </row>
  </sheetData>
  <mergeCells count="12">
    <mergeCell ref="B2:D2"/>
    <mergeCell ref="F2:H2"/>
    <mergeCell ref="F3:H3"/>
    <mergeCell ref="B23:D23"/>
    <mergeCell ref="B24:D24"/>
    <mergeCell ref="F23:H23"/>
    <mergeCell ref="F24:H24"/>
    <mergeCell ref="B44:D44"/>
    <mergeCell ref="B45:D45"/>
    <mergeCell ref="F44:H44"/>
    <mergeCell ref="F45:H45"/>
    <mergeCell ref="B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/>
  </sheetViews>
  <sheetFormatPr defaultRowHeight="15" x14ac:dyDescent="0.25"/>
  <cols>
    <col min="2" max="2" width="47.7109375" customWidth="1"/>
    <col min="3" max="3" width="15.42578125" customWidth="1"/>
  </cols>
  <sheetData>
    <row r="2" spans="2:3" x14ac:dyDescent="0.25">
      <c r="B2" s="138" t="s">
        <v>114</v>
      </c>
      <c r="C2" s="138"/>
    </row>
    <row r="3" spans="2:3" ht="30" x14ac:dyDescent="0.25">
      <c r="B3" s="59"/>
      <c r="C3" s="13" t="s">
        <v>28</v>
      </c>
    </row>
    <row r="4" spans="2:3" x14ac:dyDescent="0.25">
      <c r="B4" s="8" t="s">
        <v>104</v>
      </c>
      <c r="C4" s="58"/>
    </row>
    <row r="5" spans="2:3" x14ac:dyDescent="0.25">
      <c r="B5" s="8" t="s">
        <v>127</v>
      </c>
      <c r="C5" s="58"/>
    </row>
    <row r="6" spans="2:3" x14ac:dyDescent="0.25">
      <c r="B6" s="8" t="s">
        <v>128</v>
      </c>
      <c r="C6" s="58"/>
    </row>
    <row r="7" spans="2:3" ht="30" x14ac:dyDescent="0.25">
      <c r="B7" s="8" t="s">
        <v>105</v>
      </c>
      <c r="C7" s="58"/>
    </row>
    <row r="8" spans="2:3" x14ac:dyDescent="0.25">
      <c r="B8" s="8" t="s">
        <v>129</v>
      </c>
      <c r="C8" s="58"/>
    </row>
    <row r="9" spans="2:3" x14ac:dyDescent="0.25">
      <c r="B9" s="5" t="s">
        <v>31</v>
      </c>
      <c r="C9" s="58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19.7109375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148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30"/>
      <c r="E6" s="29"/>
      <c r="F6" s="28"/>
      <c r="G6" s="30"/>
      <c r="H6" s="30"/>
      <c r="I6" s="30"/>
      <c r="J6" s="30"/>
      <c r="K6" s="30"/>
      <c r="L6" s="30"/>
      <c r="M6" s="29"/>
      <c r="N6" s="28"/>
      <c r="O6" s="29"/>
      <c r="P6" s="30"/>
      <c r="Q6" s="30"/>
      <c r="R6" s="29"/>
    </row>
    <row r="7" spans="2:18" x14ac:dyDescent="0.25">
      <c r="B7" s="39">
        <v>2</v>
      </c>
      <c r="C7" s="7"/>
      <c r="D7" s="1"/>
      <c r="E7" s="22"/>
      <c r="F7" s="25"/>
      <c r="G7" s="1"/>
      <c r="H7" s="1"/>
      <c r="I7" s="1"/>
      <c r="J7" s="1"/>
      <c r="K7" s="1"/>
      <c r="L7" s="1"/>
      <c r="M7" s="22"/>
      <c r="N7" s="25"/>
      <c r="O7" s="22"/>
      <c r="P7" s="1"/>
      <c r="Q7" s="1"/>
      <c r="R7" s="22"/>
    </row>
    <row r="8" spans="2:18" x14ac:dyDescent="0.25">
      <c r="B8" s="39">
        <v>3</v>
      </c>
      <c r="C8" s="7"/>
      <c r="D8" s="1"/>
      <c r="E8" s="22"/>
      <c r="F8" s="25"/>
      <c r="G8" s="1"/>
      <c r="H8" s="1"/>
      <c r="I8" s="1"/>
      <c r="J8" s="1"/>
      <c r="K8" s="1"/>
      <c r="L8" s="1"/>
      <c r="M8" s="22"/>
      <c r="N8" s="25"/>
      <c r="O8" s="22"/>
      <c r="P8" s="1"/>
      <c r="Q8" s="1"/>
      <c r="R8" s="22"/>
    </row>
    <row r="9" spans="2:18" x14ac:dyDescent="0.25">
      <c r="B9" s="39">
        <v>4</v>
      </c>
      <c r="C9" s="7"/>
      <c r="D9" s="1"/>
      <c r="E9" s="22"/>
      <c r="F9" s="25"/>
      <c r="G9" s="1"/>
      <c r="H9" s="1"/>
      <c r="I9" s="1"/>
      <c r="J9" s="1"/>
      <c r="K9" s="1"/>
      <c r="L9" s="1"/>
      <c r="M9" s="22"/>
      <c r="N9" s="25"/>
      <c r="O9" s="22"/>
      <c r="P9" s="1"/>
      <c r="Q9" s="1"/>
      <c r="R9" s="22"/>
    </row>
    <row r="10" spans="2:18" x14ac:dyDescent="0.25">
      <c r="B10" s="39">
        <v>5</v>
      </c>
      <c r="C10" s="7"/>
      <c r="D10" s="1"/>
      <c r="E10" s="22"/>
      <c r="F10" s="25"/>
      <c r="G10" s="1"/>
      <c r="H10" s="1"/>
      <c r="I10" s="1"/>
      <c r="J10" s="1"/>
      <c r="K10" s="1"/>
      <c r="L10" s="1"/>
      <c r="M10" s="22"/>
      <c r="N10" s="25"/>
      <c r="O10" s="22"/>
      <c r="P10" s="1"/>
      <c r="Q10" s="1"/>
      <c r="R10" s="22"/>
    </row>
    <row r="11" spans="2:18" x14ac:dyDescent="0.25">
      <c r="B11" s="39">
        <v>6</v>
      </c>
      <c r="C11" s="7"/>
      <c r="D11" s="1"/>
      <c r="E11" s="22"/>
      <c r="F11" s="25"/>
      <c r="G11" s="1"/>
      <c r="H11" s="1"/>
      <c r="I11" s="1"/>
      <c r="J11" s="1"/>
      <c r="K11" s="1"/>
      <c r="L11" s="1"/>
      <c r="M11" s="22"/>
      <c r="N11" s="25"/>
      <c r="O11" s="22"/>
      <c r="P11" s="1"/>
      <c r="Q11" s="1"/>
      <c r="R11" s="22"/>
    </row>
    <row r="12" spans="2:18" x14ac:dyDescent="0.25">
      <c r="B12" s="39">
        <v>7</v>
      </c>
      <c r="C12" s="7"/>
      <c r="D12" s="1"/>
      <c r="E12" s="22"/>
      <c r="F12" s="25"/>
      <c r="G12" s="1"/>
      <c r="H12" s="1"/>
      <c r="I12" s="1"/>
      <c r="J12" s="1"/>
      <c r="K12" s="1"/>
      <c r="L12" s="1"/>
      <c r="M12" s="22"/>
      <c r="N12" s="25"/>
      <c r="O12" s="22"/>
      <c r="P12" s="1"/>
      <c r="Q12" s="1"/>
      <c r="R12" s="22"/>
    </row>
    <row r="13" spans="2:18" x14ac:dyDescent="0.25">
      <c r="B13" s="39">
        <v>8</v>
      </c>
      <c r="C13" s="7"/>
      <c r="D13" s="1"/>
      <c r="E13" s="22"/>
      <c r="F13" s="25"/>
      <c r="G13" s="1"/>
      <c r="H13" s="1"/>
      <c r="I13" s="1"/>
      <c r="J13" s="1"/>
      <c r="K13" s="1"/>
      <c r="L13" s="1"/>
      <c r="M13" s="22"/>
      <c r="N13" s="25"/>
      <c r="O13" s="22"/>
      <c r="P13" s="1"/>
      <c r="Q13" s="1"/>
      <c r="R13" s="22"/>
    </row>
    <row r="14" spans="2:18" x14ac:dyDescent="0.25">
      <c r="B14" s="39">
        <v>9</v>
      </c>
      <c r="C14" s="7"/>
      <c r="D14" s="1"/>
      <c r="E14" s="22"/>
      <c r="F14" s="25"/>
      <c r="G14" s="1"/>
      <c r="H14" s="1"/>
      <c r="I14" s="1"/>
      <c r="J14" s="1"/>
      <c r="K14" s="1"/>
      <c r="L14" s="1"/>
      <c r="M14" s="22"/>
      <c r="N14" s="25"/>
      <c r="O14" s="22"/>
      <c r="P14" s="1"/>
      <c r="Q14" s="1"/>
      <c r="R14" s="22"/>
    </row>
    <row r="15" spans="2:18" x14ac:dyDescent="0.25">
      <c r="B15" s="39">
        <v>10</v>
      </c>
      <c r="C15" s="7"/>
      <c r="D15" s="1"/>
      <c r="E15" s="22"/>
      <c r="F15" s="25"/>
      <c r="G15" s="1"/>
      <c r="H15" s="1"/>
      <c r="I15" s="1"/>
      <c r="J15" s="1"/>
      <c r="K15" s="1"/>
      <c r="L15" s="1"/>
      <c r="M15" s="22"/>
      <c r="N15" s="25"/>
      <c r="O15" s="22"/>
      <c r="P15" s="1"/>
      <c r="Q15" s="1"/>
      <c r="R15" s="22"/>
    </row>
    <row r="16" spans="2:18" x14ac:dyDescent="0.25">
      <c r="B16" s="39">
        <v>11</v>
      </c>
      <c r="C16" s="7"/>
      <c r="D16" s="1"/>
      <c r="E16" s="22"/>
      <c r="F16" s="25"/>
      <c r="G16" s="1"/>
      <c r="H16" s="1"/>
      <c r="I16" s="1"/>
      <c r="J16" s="1"/>
      <c r="K16" s="1"/>
      <c r="L16" s="1"/>
      <c r="M16" s="22"/>
      <c r="N16" s="25"/>
      <c r="O16" s="22"/>
      <c r="P16" s="1"/>
      <c r="Q16" s="1"/>
      <c r="R16" s="22"/>
    </row>
    <row r="17" spans="2:18" x14ac:dyDescent="0.25">
      <c r="B17" s="39">
        <v>12</v>
      </c>
      <c r="C17" s="7"/>
      <c r="D17" s="1"/>
      <c r="E17" s="22"/>
      <c r="F17" s="25"/>
      <c r="G17" s="1"/>
      <c r="H17" s="1"/>
      <c r="I17" s="1"/>
      <c r="J17" s="1"/>
      <c r="K17" s="1"/>
      <c r="L17" s="1"/>
      <c r="M17" s="22"/>
      <c r="N17" s="25"/>
      <c r="O17" s="22"/>
      <c r="P17" s="1"/>
      <c r="Q17" s="1"/>
      <c r="R17" s="22"/>
    </row>
    <row r="18" spans="2:18" x14ac:dyDescent="0.25">
      <c r="B18" s="39">
        <v>13</v>
      </c>
      <c r="C18" s="7"/>
      <c r="D18" s="1"/>
      <c r="E18" s="22"/>
      <c r="F18" s="25"/>
      <c r="G18" s="1"/>
      <c r="H18" s="1"/>
      <c r="I18" s="1"/>
      <c r="J18" s="1"/>
      <c r="K18" s="1"/>
      <c r="L18" s="1"/>
      <c r="M18" s="22"/>
      <c r="N18" s="25"/>
      <c r="O18" s="22"/>
      <c r="P18" s="1"/>
      <c r="Q18" s="1"/>
      <c r="R18" s="22"/>
    </row>
    <row r="19" spans="2:18" x14ac:dyDescent="0.25">
      <c r="B19" s="39">
        <v>14</v>
      </c>
      <c r="C19" s="7"/>
      <c r="D19" s="1"/>
      <c r="E19" s="22"/>
      <c r="F19" s="25"/>
      <c r="G19" s="1"/>
      <c r="H19" s="1"/>
      <c r="I19" s="1"/>
      <c r="J19" s="1"/>
      <c r="K19" s="1"/>
      <c r="L19" s="1"/>
      <c r="M19" s="22"/>
      <c r="N19" s="25"/>
      <c r="O19" s="22"/>
      <c r="P19" s="1"/>
      <c r="Q19" s="1"/>
      <c r="R19" s="22"/>
    </row>
    <row r="20" spans="2:18" x14ac:dyDescent="0.25">
      <c r="B20" s="39">
        <v>15</v>
      </c>
      <c r="C20" s="7"/>
      <c r="D20" s="1"/>
      <c r="E20" s="22"/>
      <c r="F20" s="25"/>
      <c r="G20" s="1"/>
      <c r="H20" s="1"/>
      <c r="I20" s="1"/>
      <c r="J20" s="1"/>
      <c r="K20" s="1"/>
      <c r="L20" s="1"/>
      <c r="M20" s="22"/>
      <c r="N20" s="25"/>
      <c r="O20" s="22"/>
      <c r="P20" s="1"/>
      <c r="Q20" s="1"/>
      <c r="R20" s="22"/>
    </row>
    <row r="21" spans="2:18" x14ac:dyDescent="0.25">
      <c r="B21" s="39">
        <v>16</v>
      </c>
      <c r="C21" s="7"/>
      <c r="D21" s="1"/>
      <c r="E21" s="22"/>
      <c r="F21" s="25"/>
      <c r="G21" s="1"/>
      <c r="H21" s="1"/>
      <c r="I21" s="1"/>
      <c r="J21" s="1"/>
      <c r="K21" s="1"/>
      <c r="L21" s="1"/>
      <c r="M21" s="22"/>
      <c r="N21" s="25"/>
      <c r="O21" s="22"/>
      <c r="P21" s="1"/>
      <c r="Q21" s="1"/>
      <c r="R21" s="22"/>
    </row>
    <row r="22" spans="2:18" x14ac:dyDescent="0.25">
      <c r="B22" s="39">
        <v>17</v>
      </c>
      <c r="C22" s="7"/>
      <c r="D22" s="1"/>
      <c r="E22" s="22"/>
      <c r="F22" s="25"/>
      <c r="G22" s="1"/>
      <c r="H22" s="1"/>
      <c r="I22" s="1"/>
      <c r="J22" s="1"/>
      <c r="K22" s="1"/>
      <c r="L22" s="1"/>
      <c r="M22" s="22"/>
      <c r="N22" s="25"/>
      <c r="O22" s="22"/>
      <c r="P22" s="1"/>
      <c r="Q22" s="1"/>
      <c r="R22" s="22"/>
    </row>
    <row r="23" spans="2:18" x14ac:dyDescent="0.25">
      <c r="B23" s="39">
        <v>18</v>
      </c>
      <c r="C23" s="7"/>
      <c r="D23" s="1"/>
      <c r="E23" s="22"/>
      <c r="F23" s="25"/>
      <c r="G23" s="1"/>
      <c r="H23" s="1"/>
      <c r="I23" s="1"/>
      <c r="J23" s="1"/>
      <c r="K23" s="1"/>
      <c r="L23" s="1"/>
      <c r="M23" s="22"/>
      <c r="N23" s="25"/>
      <c r="O23" s="22"/>
      <c r="P23" s="1"/>
      <c r="Q23" s="1"/>
      <c r="R23" s="22"/>
    </row>
    <row r="24" spans="2:18" x14ac:dyDescent="0.25">
      <c r="B24" s="39">
        <v>19</v>
      </c>
      <c r="C24" s="7"/>
      <c r="D24" s="1"/>
      <c r="E24" s="22"/>
      <c r="F24" s="25"/>
      <c r="G24" s="1"/>
      <c r="H24" s="1"/>
      <c r="I24" s="1"/>
      <c r="J24" s="1"/>
      <c r="K24" s="1"/>
      <c r="L24" s="1"/>
      <c r="M24" s="22"/>
      <c r="N24" s="25"/>
      <c r="O24" s="22"/>
      <c r="P24" s="1"/>
      <c r="Q24" s="1"/>
      <c r="R24" s="22"/>
    </row>
    <row r="25" spans="2:18" ht="15.75" thickBot="1" x14ac:dyDescent="0.3">
      <c r="B25" s="40">
        <v>20</v>
      </c>
      <c r="C25" s="37"/>
      <c r="D25" s="23"/>
      <c r="E25" s="24"/>
      <c r="F25" s="26"/>
      <c r="G25" s="23"/>
      <c r="H25" s="23"/>
      <c r="I25" s="23"/>
      <c r="J25" s="23"/>
      <c r="K25" s="23"/>
      <c r="L25" s="23"/>
      <c r="M25" s="24"/>
      <c r="N25" s="26"/>
      <c r="O25" s="24"/>
      <c r="P25" s="23"/>
      <c r="Q25" s="23"/>
      <c r="R25" s="24"/>
    </row>
  </sheetData>
  <mergeCells count="11">
    <mergeCell ref="M4:M5"/>
    <mergeCell ref="O4:O5"/>
    <mergeCell ref="R4:R5"/>
    <mergeCell ref="P3:R3"/>
    <mergeCell ref="B2:R2"/>
    <mergeCell ref="P5:Q5"/>
    <mergeCell ref="F5:L5"/>
    <mergeCell ref="F3:M3"/>
    <mergeCell ref="C3:E4"/>
    <mergeCell ref="N4:N5"/>
    <mergeCell ref="N3:O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149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88"/>
      <c r="O6" s="87"/>
      <c r="P6" s="86"/>
      <c r="Q6" s="86"/>
      <c r="R6" s="87"/>
    </row>
    <row r="7" spans="2:18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55"/>
      <c r="P7" s="60"/>
      <c r="Q7" s="60"/>
      <c r="R7" s="55"/>
    </row>
    <row r="8" spans="2:18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55"/>
      <c r="P8" s="60"/>
      <c r="Q8" s="60"/>
      <c r="R8" s="55"/>
    </row>
    <row r="9" spans="2:18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55"/>
      <c r="P9" s="60"/>
      <c r="Q9" s="60"/>
      <c r="R9" s="55"/>
    </row>
    <row r="10" spans="2:18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55"/>
      <c r="P10" s="60"/>
      <c r="Q10" s="60"/>
      <c r="R10" s="55"/>
    </row>
    <row r="11" spans="2:18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55"/>
      <c r="P11" s="60"/>
      <c r="Q11" s="60"/>
      <c r="R11" s="55"/>
    </row>
    <row r="12" spans="2:18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55"/>
      <c r="P12" s="60"/>
      <c r="Q12" s="60"/>
      <c r="R12" s="55"/>
    </row>
    <row r="13" spans="2:18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55"/>
      <c r="P13" s="60"/>
      <c r="Q13" s="60"/>
      <c r="R13" s="55"/>
    </row>
    <row r="14" spans="2:18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55"/>
      <c r="P14" s="60"/>
      <c r="Q14" s="60"/>
      <c r="R14" s="55"/>
    </row>
    <row r="15" spans="2:18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55"/>
      <c r="P15" s="60"/>
      <c r="Q15" s="60"/>
      <c r="R15" s="55"/>
    </row>
    <row r="16" spans="2:18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55"/>
      <c r="P16" s="60"/>
      <c r="Q16" s="60"/>
      <c r="R16" s="55"/>
    </row>
    <row r="17" spans="2:18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55"/>
      <c r="P17" s="60"/>
      <c r="Q17" s="60"/>
      <c r="R17" s="55"/>
    </row>
    <row r="18" spans="2:18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55"/>
      <c r="P18" s="60"/>
      <c r="Q18" s="60"/>
      <c r="R18" s="55"/>
    </row>
    <row r="19" spans="2:18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55"/>
      <c r="P19" s="60"/>
      <c r="Q19" s="60"/>
      <c r="R19" s="55"/>
    </row>
    <row r="20" spans="2:18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55"/>
      <c r="P20" s="60"/>
      <c r="Q20" s="60"/>
      <c r="R20" s="55"/>
    </row>
    <row r="21" spans="2:18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55"/>
      <c r="P21" s="60"/>
      <c r="Q21" s="60"/>
      <c r="R21" s="55"/>
    </row>
    <row r="22" spans="2:18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55"/>
      <c r="P22" s="60"/>
      <c r="Q22" s="60"/>
      <c r="R22" s="55"/>
    </row>
    <row r="23" spans="2:18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55"/>
      <c r="P23" s="60"/>
      <c r="Q23" s="60"/>
      <c r="R23" s="55"/>
    </row>
    <row r="24" spans="2:18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55"/>
      <c r="P24" s="60"/>
      <c r="Q24" s="60"/>
      <c r="R24" s="55"/>
    </row>
    <row r="25" spans="2:18" ht="15.75" thickBot="1" x14ac:dyDescent="0.3">
      <c r="B25" s="40">
        <v>20</v>
      </c>
      <c r="C25" s="37"/>
      <c r="D25" s="89"/>
      <c r="E25" s="57"/>
      <c r="F25" s="56"/>
      <c r="G25" s="89"/>
      <c r="H25" s="89"/>
      <c r="I25" s="89"/>
      <c r="J25" s="89"/>
      <c r="K25" s="89"/>
      <c r="L25" s="89"/>
      <c r="M25" s="57"/>
      <c r="N25" s="56"/>
      <c r="O25" s="57"/>
      <c r="P25" s="89"/>
      <c r="Q25" s="89"/>
      <c r="R25" s="57"/>
    </row>
  </sheetData>
  <mergeCells count="11">
    <mergeCell ref="P5:Q5"/>
    <mergeCell ref="B2:R2"/>
    <mergeCell ref="C3:E4"/>
    <mergeCell ref="F3:M3"/>
    <mergeCell ref="N3:O3"/>
    <mergeCell ref="P3:R3"/>
    <mergeCell ref="M4:M5"/>
    <mergeCell ref="N4:N5"/>
    <mergeCell ref="O4:O5"/>
    <mergeCell ref="R4:R5"/>
    <mergeCell ref="F5:L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150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90"/>
      <c r="E6" s="91"/>
      <c r="F6" s="92"/>
      <c r="G6" s="90"/>
      <c r="H6" s="90"/>
      <c r="I6" s="90"/>
      <c r="J6" s="90"/>
      <c r="K6" s="90"/>
      <c r="L6" s="90"/>
      <c r="M6" s="91"/>
      <c r="N6" s="92"/>
      <c r="O6" s="91"/>
      <c r="P6" s="90"/>
      <c r="Q6" s="90"/>
      <c r="R6" s="91"/>
    </row>
    <row r="7" spans="2:18" x14ac:dyDescent="0.25">
      <c r="B7" s="39">
        <v>2</v>
      </c>
      <c r="C7" s="61"/>
      <c r="D7" s="81"/>
      <c r="E7" s="78"/>
      <c r="F7" s="77"/>
      <c r="G7" s="81"/>
      <c r="H7" s="81"/>
      <c r="I7" s="81"/>
      <c r="J7" s="81"/>
      <c r="K7" s="81"/>
      <c r="L7" s="81"/>
      <c r="M7" s="78"/>
      <c r="N7" s="77"/>
      <c r="O7" s="78"/>
      <c r="P7" s="81"/>
      <c r="Q7" s="81"/>
      <c r="R7" s="78"/>
    </row>
    <row r="8" spans="2:18" x14ac:dyDescent="0.25">
      <c r="B8" s="39">
        <v>3</v>
      </c>
      <c r="C8" s="61"/>
      <c r="D8" s="81"/>
      <c r="E8" s="78"/>
      <c r="F8" s="77"/>
      <c r="G8" s="81"/>
      <c r="H8" s="81"/>
      <c r="I8" s="81"/>
      <c r="J8" s="81"/>
      <c r="K8" s="81"/>
      <c r="L8" s="81"/>
      <c r="M8" s="78"/>
      <c r="N8" s="77"/>
      <c r="O8" s="78"/>
      <c r="P8" s="81"/>
      <c r="Q8" s="81"/>
      <c r="R8" s="78"/>
    </row>
    <row r="9" spans="2:18" x14ac:dyDescent="0.25">
      <c r="B9" s="39">
        <v>4</v>
      </c>
      <c r="C9" s="61"/>
      <c r="D9" s="81"/>
      <c r="E9" s="78"/>
      <c r="F9" s="77"/>
      <c r="G9" s="81"/>
      <c r="H9" s="81"/>
      <c r="I9" s="81"/>
      <c r="J9" s="81"/>
      <c r="K9" s="81"/>
      <c r="L9" s="81"/>
      <c r="M9" s="78"/>
      <c r="N9" s="77"/>
      <c r="O9" s="78"/>
      <c r="P9" s="81"/>
      <c r="Q9" s="81"/>
      <c r="R9" s="78"/>
    </row>
    <row r="10" spans="2:18" x14ac:dyDescent="0.25">
      <c r="B10" s="39">
        <v>5</v>
      </c>
      <c r="C10" s="61"/>
      <c r="D10" s="81"/>
      <c r="E10" s="78"/>
      <c r="F10" s="77"/>
      <c r="G10" s="81"/>
      <c r="H10" s="81"/>
      <c r="I10" s="81"/>
      <c r="J10" s="81"/>
      <c r="K10" s="81"/>
      <c r="L10" s="81"/>
      <c r="M10" s="78"/>
      <c r="N10" s="77"/>
      <c r="O10" s="78"/>
      <c r="P10" s="81"/>
      <c r="Q10" s="81"/>
      <c r="R10" s="78"/>
    </row>
    <row r="11" spans="2:18" x14ac:dyDescent="0.25">
      <c r="B11" s="39">
        <v>6</v>
      </c>
      <c r="C11" s="61"/>
      <c r="D11" s="81"/>
      <c r="E11" s="78"/>
      <c r="F11" s="77"/>
      <c r="G11" s="81"/>
      <c r="H11" s="81"/>
      <c r="I11" s="81"/>
      <c r="J11" s="81"/>
      <c r="K11" s="81"/>
      <c r="L11" s="81"/>
      <c r="M11" s="78"/>
      <c r="N11" s="77"/>
      <c r="O11" s="78"/>
      <c r="P11" s="81"/>
      <c r="Q11" s="81"/>
      <c r="R11" s="78"/>
    </row>
    <row r="12" spans="2:18" x14ac:dyDescent="0.25">
      <c r="B12" s="39">
        <v>7</v>
      </c>
      <c r="C12" s="61"/>
      <c r="D12" s="81"/>
      <c r="E12" s="78"/>
      <c r="F12" s="77"/>
      <c r="G12" s="81"/>
      <c r="H12" s="81"/>
      <c r="I12" s="81"/>
      <c r="J12" s="81"/>
      <c r="K12" s="81"/>
      <c r="L12" s="81"/>
      <c r="M12" s="78"/>
      <c r="N12" s="77"/>
      <c r="O12" s="78"/>
      <c r="P12" s="81"/>
      <c r="Q12" s="81"/>
      <c r="R12" s="78"/>
    </row>
    <row r="13" spans="2:18" x14ac:dyDescent="0.25">
      <c r="B13" s="39">
        <v>8</v>
      </c>
      <c r="C13" s="61"/>
      <c r="D13" s="81"/>
      <c r="E13" s="78"/>
      <c r="F13" s="77"/>
      <c r="G13" s="81"/>
      <c r="H13" s="81"/>
      <c r="I13" s="81"/>
      <c r="J13" s="81"/>
      <c r="K13" s="81"/>
      <c r="L13" s="81"/>
      <c r="M13" s="78"/>
      <c r="N13" s="77"/>
      <c r="O13" s="78"/>
      <c r="P13" s="81"/>
      <c r="Q13" s="81"/>
      <c r="R13" s="78"/>
    </row>
    <row r="14" spans="2:18" x14ac:dyDescent="0.25">
      <c r="B14" s="39">
        <v>9</v>
      </c>
      <c r="C14" s="61"/>
      <c r="D14" s="81"/>
      <c r="E14" s="78"/>
      <c r="F14" s="77"/>
      <c r="G14" s="81"/>
      <c r="H14" s="81"/>
      <c r="I14" s="81"/>
      <c r="J14" s="81"/>
      <c r="K14" s="81"/>
      <c r="L14" s="81"/>
      <c r="M14" s="78"/>
      <c r="N14" s="77"/>
      <c r="O14" s="78"/>
      <c r="P14" s="81"/>
      <c r="Q14" s="81"/>
      <c r="R14" s="78"/>
    </row>
    <row r="15" spans="2:18" x14ac:dyDescent="0.25">
      <c r="B15" s="39">
        <v>10</v>
      </c>
      <c r="C15" s="61"/>
      <c r="D15" s="81"/>
      <c r="E15" s="78"/>
      <c r="F15" s="77"/>
      <c r="G15" s="81"/>
      <c r="H15" s="81"/>
      <c r="I15" s="81"/>
      <c r="J15" s="81"/>
      <c r="K15" s="81"/>
      <c r="L15" s="81"/>
      <c r="M15" s="78"/>
      <c r="N15" s="77"/>
      <c r="O15" s="78"/>
      <c r="P15" s="81"/>
      <c r="Q15" s="81"/>
      <c r="R15" s="78"/>
    </row>
    <row r="16" spans="2:18" x14ac:dyDescent="0.25">
      <c r="B16" s="39">
        <v>11</v>
      </c>
      <c r="C16" s="61"/>
      <c r="D16" s="81"/>
      <c r="E16" s="78"/>
      <c r="F16" s="77"/>
      <c r="G16" s="81"/>
      <c r="H16" s="81"/>
      <c r="I16" s="81"/>
      <c r="J16" s="81"/>
      <c r="K16" s="81"/>
      <c r="L16" s="81"/>
      <c r="M16" s="78"/>
      <c r="N16" s="77"/>
      <c r="O16" s="78"/>
      <c r="P16" s="81"/>
      <c r="Q16" s="81"/>
      <c r="R16" s="78"/>
    </row>
    <row r="17" spans="2:18" x14ac:dyDescent="0.25">
      <c r="B17" s="39">
        <v>12</v>
      </c>
      <c r="C17" s="61"/>
      <c r="D17" s="81"/>
      <c r="E17" s="78"/>
      <c r="F17" s="77"/>
      <c r="G17" s="81"/>
      <c r="H17" s="81"/>
      <c r="I17" s="81"/>
      <c r="J17" s="81"/>
      <c r="K17" s="81"/>
      <c r="L17" s="81"/>
      <c r="M17" s="78"/>
      <c r="N17" s="77"/>
      <c r="O17" s="78"/>
      <c r="P17" s="81"/>
      <c r="Q17" s="81"/>
      <c r="R17" s="78"/>
    </row>
    <row r="18" spans="2:18" x14ac:dyDescent="0.25">
      <c r="B18" s="39">
        <v>13</v>
      </c>
      <c r="C18" s="61"/>
      <c r="D18" s="81"/>
      <c r="E18" s="78"/>
      <c r="F18" s="77"/>
      <c r="G18" s="81"/>
      <c r="H18" s="81"/>
      <c r="I18" s="81"/>
      <c r="J18" s="81"/>
      <c r="K18" s="81"/>
      <c r="L18" s="81"/>
      <c r="M18" s="78"/>
      <c r="N18" s="77"/>
      <c r="O18" s="78"/>
      <c r="P18" s="81"/>
      <c r="Q18" s="81"/>
      <c r="R18" s="78"/>
    </row>
    <row r="19" spans="2:18" x14ac:dyDescent="0.25">
      <c r="B19" s="39">
        <v>14</v>
      </c>
      <c r="C19" s="61"/>
      <c r="D19" s="81"/>
      <c r="E19" s="78"/>
      <c r="F19" s="77"/>
      <c r="G19" s="81"/>
      <c r="H19" s="81"/>
      <c r="I19" s="81"/>
      <c r="J19" s="81"/>
      <c r="K19" s="81"/>
      <c r="L19" s="81"/>
      <c r="M19" s="78"/>
      <c r="N19" s="77"/>
      <c r="O19" s="78"/>
      <c r="P19" s="81"/>
      <c r="Q19" s="81"/>
      <c r="R19" s="78"/>
    </row>
    <row r="20" spans="2:18" x14ac:dyDescent="0.25">
      <c r="B20" s="39">
        <v>15</v>
      </c>
      <c r="C20" s="61"/>
      <c r="D20" s="81"/>
      <c r="E20" s="78"/>
      <c r="F20" s="77"/>
      <c r="G20" s="81"/>
      <c r="H20" s="81"/>
      <c r="I20" s="81"/>
      <c r="J20" s="81"/>
      <c r="K20" s="81"/>
      <c r="L20" s="81"/>
      <c r="M20" s="78"/>
      <c r="N20" s="77"/>
      <c r="O20" s="78"/>
      <c r="P20" s="81"/>
      <c r="Q20" s="81"/>
      <c r="R20" s="78"/>
    </row>
    <row r="21" spans="2:18" x14ac:dyDescent="0.25">
      <c r="B21" s="39">
        <v>16</v>
      </c>
      <c r="C21" s="61"/>
      <c r="D21" s="81"/>
      <c r="E21" s="78"/>
      <c r="F21" s="77"/>
      <c r="G21" s="81"/>
      <c r="H21" s="81"/>
      <c r="I21" s="81"/>
      <c r="J21" s="81"/>
      <c r="K21" s="81"/>
      <c r="L21" s="81"/>
      <c r="M21" s="78"/>
      <c r="N21" s="77"/>
      <c r="O21" s="78"/>
      <c r="P21" s="81"/>
      <c r="Q21" s="81"/>
      <c r="R21" s="78"/>
    </row>
    <row r="22" spans="2:18" x14ac:dyDescent="0.25">
      <c r="B22" s="39">
        <v>17</v>
      </c>
      <c r="C22" s="61"/>
      <c r="D22" s="81"/>
      <c r="E22" s="78"/>
      <c r="F22" s="77"/>
      <c r="G22" s="81"/>
      <c r="H22" s="81"/>
      <c r="I22" s="81"/>
      <c r="J22" s="81"/>
      <c r="K22" s="81"/>
      <c r="L22" s="81"/>
      <c r="M22" s="78"/>
      <c r="N22" s="77"/>
      <c r="O22" s="78"/>
      <c r="P22" s="81"/>
      <c r="Q22" s="81"/>
      <c r="R22" s="78"/>
    </row>
    <row r="23" spans="2:18" x14ac:dyDescent="0.25">
      <c r="B23" s="39">
        <v>18</v>
      </c>
      <c r="C23" s="61"/>
      <c r="D23" s="81"/>
      <c r="E23" s="78"/>
      <c r="F23" s="77"/>
      <c r="G23" s="81"/>
      <c r="H23" s="81"/>
      <c r="I23" s="81"/>
      <c r="J23" s="81"/>
      <c r="K23" s="81"/>
      <c r="L23" s="81"/>
      <c r="M23" s="78"/>
      <c r="N23" s="77"/>
      <c r="O23" s="78"/>
      <c r="P23" s="81"/>
      <c r="Q23" s="81"/>
      <c r="R23" s="78"/>
    </row>
    <row r="24" spans="2:18" x14ac:dyDescent="0.25">
      <c r="B24" s="39">
        <v>19</v>
      </c>
      <c r="C24" s="61"/>
      <c r="D24" s="81"/>
      <c r="E24" s="78"/>
      <c r="F24" s="77"/>
      <c r="G24" s="81"/>
      <c r="H24" s="81"/>
      <c r="I24" s="81"/>
      <c r="J24" s="81"/>
      <c r="K24" s="81"/>
      <c r="L24" s="81"/>
      <c r="M24" s="78"/>
      <c r="N24" s="77"/>
      <c r="O24" s="78"/>
      <c r="P24" s="81"/>
      <c r="Q24" s="81"/>
      <c r="R24" s="78"/>
    </row>
    <row r="25" spans="2:18" ht="15.75" thickBot="1" x14ac:dyDescent="0.3">
      <c r="B25" s="40">
        <v>20</v>
      </c>
      <c r="C25" s="37"/>
      <c r="D25" s="93"/>
      <c r="E25" s="80"/>
      <c r="F25" s="79"/>
      <c r="G25" s="93"/>
      <c r="H25" s="93"/>
      <c r="I25" s="93"/>
      <c r="J25" s="93"/>
      <c r="K25" s="93"/>
      <c r="L25" s="93"/>
      <c r="M25" s="80"/>
      <c r="N25" s="79"/>
      <c r="O25" s="80"/>
      <c r="P25" s="93"/>
      <c r="Q25" s="93"/>
      <c r="R25" s="80"/>
    </row>
  </sheetData>
  <mergeCells count="11">
    <mergeCell ref="P5:Q5"/>
    <mergeCell ref="B2:R2"/>
    <mergeCell ref="C3:E4"/>
    <mergeCell ref="F3:M3"/>
    <mergeCell ref="N3:O3"/>
    <mergeCell ref="P3:R3"/>
    <mergeCell ref="M4:M5"/>
    <mergeCell ref="N4:N5"/>
    <mergeCell ref="O4:O5"/>
    <mergeCell ref="R4:R5"/>
    <mergeCell ref="F5:L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151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90"/>
      <c r="E6" s="91"/>
      <c r="F6" s="92"/>
      <c r="G6" s="90"/>
      <c r="H6" s="90"/>
      <c r="I6" s="90"/>
      <c r="J6" s="90"/>
      <c r="K6" s="90"/>
      <c r="L6" s="90"/>
      <c r="M6" s="91"/>
      <c r="N6" s="92"/>
      <c r="O6" s="91"/>
      <c r="P6" s="90"/>
      <c r="Q6" s="90"/>
      <c r="R6" s="91"/>
    </row>
    <row r="7" spans="2:18" x14ac:dyDescent="0.25">
      <c r="B7" s="39">
        <v>2</v>
      </c>
      <c r="C7" s="61"/>
      <c r="D7" s="81"/>
      <c r="E7" s="78"/>
      <c r="F7" s="77"/>
      <c r="G7" s="81"/>
      <c r="H7" s="81"/>
      <c r="I7" s="81"/>
      <c r="J7" s="81"/>
      <c r="K7" s="81"/>
      <c r="L7" s="81"/>
      <c r="M7" s="78"/>
      <c r="N7" s="77"/>
      <c r="O7" s="78"/>
      <c r="P7" s="81"/>
      <c r="Q7" s="81"/>
      <c r="R7" s="78"/>
    </row>
    <row r="8" spans="2:18" x14ac:dyDescent="0.25">
      <c r="B8" s="39">
        <v>3</v>
      </c>
      <c r="C8" s="61"/>
      <c r="D8" s="81"/>
      <c r="E8" s="78"/>
      <c r="F8" s="77"/>
      <c r="G8" s="81"/>
      <c r="H8" s="81"/>
      <c r="I8" s="81"/>
      <c r="J8" s="81"/>
      <c r="K8" s="81"/>
      <c r="L8" s="81"/>
      <c r="M8" s="78"/>
      <c r="N8" s="77"/>
      <c r="O8" s="78"/>
      <c r="P8" s="81"/>
      <c r="Q8" s="81"/>
      <c r="R8" s="78"/>
    </row>
    <row r="9" spans="2:18" x14ac:dyDescent="0.25">
      <c r="B9" s="39">
        <v>4</v>
      </c>
      <c r="C9" s="61"/>
      <c r="D9" s="81"/>
      <c r="E9" s="78"/>
      <c r="F9" s="77"/>
      <c r="G9" s="81"/>
      <c r="H9" s="81"/>
      <c r="I9" s="81"/>
      <c r="J9" s="81"/>
      <c r="K9" s="81"/>
      <c r="L9" s="81"/>
      <c r="M9" s="78"/>
      <c r="N9" s="77"/>
      <c r="O9" s="78"/>
      <c r="P9" s="81"/>
      <c r="Q9" s="81"/>
      <c r="R9" s="78"/>
    </row>
    <row r="10" spans="2:18" x14ac:dyDescent="0.25">
      <c r="B10" s="39">
        <v>5</v>
      </c>
      <c r="C10" s="61"/>
      <c r="D10" s="81"/>
      <c r="E10" s="78"/>
      <c r="F10" s="77"/>
      <c r="G10" s="81"/>
      <c r="H10" s="81"/>
      <c r="I10" s="81"/>
      <c r="J10" s="81"/>
      <c r="K10" s="81"/>
      <c r="L10" s="81"/>
      <c r="M10" s="78"/>
      <c r="N10" s="77"/>
      <c r="O10" s="78"/>
      <c r="P10" s="81"/>
      <c r="Q10" s="81"/>
      <c r="R10" s="78"/>
    </row>
    <row r="11" spans="2:18" x14ac:dyDescent="0.25">
      <c r="B11" s="39">
        <v>6</v>
      </c>
      <c r="C11" s="61"/>
      <c r="D11" s="81"/>
      <c r="E11" s="78"/>
      <c r="F11" s="77"/>
      <c r="G11" s="81"/>
      <c r="H11" s="81"/>
      <c r="I11" s="81"/>
      <c r="J11" s="81"/>
      <c r="K11" s="81"/>
      <c r="L11" s="81"/>
      <c r="M11" s="78"/>
      <c r="N11" s="77"/>
      <c r="O11" s="78"/>
      <c r="P11" s="81"/>
      <c r="Q11" s="81"/>
      <c r="R11" s="78"/>
    </row>
    <row r="12" spans="2:18" x14ac:dyDescent="0.25">
      <c r="B12" s="39">
        <v>7</v>
      </c>
      <c r="C12" s="61"/>
      <c r="D12" s="81"/>
      <c r="E12" s="78"/>
      <c r="F12" s="77"/>
      <c r="G12" s="81"/>
      <c r="H12" s="81"/>
      <c r="I12" s="81"/>
      <c r="J12" s="81"/>
      <c r="K12" s="81"/>
      <c r="L12" s="81"/>
      <c r="M12" s="78"/>
      <c r="N12" s="77"/>
      <c r="O12" s="78"/>
      <c r="P12" s="81"/>
      <c r="Q12" s="81"/>
      <c r="R12" s="78"/>
    </row>
    <row r="13" spans="2:18" x14ac:dyDescent="0.25">
      <c r="B13" s="39">
        <v>8</v>
      </c>
      <c r="C13" s="61"/>
      <c r="D13" s="81"/>
      <c r="E13" s="78"/>
      <c r="F13" s="77"/>
      <c r="G13" s="81"/>
      <c r="H13" s="81"/>
      <c r="I13" s="81"/>
      <c r="J13" s="81"/>
      <c r="K13" s="81"/>
      <c r="L13" s="81"/>
      <c r="M13" s="78"/>
      <c r="N13" s="77"/>
      <c r="O13" s="78"/>
      <c r="P13" s="81"/>
      <c r="Q13" s="81"/>
      <c r="R13" s="78"/>
    </row>
    <row r="14" spans="2:18" x14ac:dyDescent="0.25">
      <c r="B14" s="39">
        <v>9</v>
      </c>
      <c r="C14" s="61"/>
      <c r="D14" s="81"/>
      <c r="E14" s="78"/>
      <c r="F14" s="77"/>
      <c r="G14" s="81"/>
      <c r="H14" s="81"/>
      <c r="I14" s="81"/>
      <c r="J14" s="81"/>
      <c r="K14" s="81"/>
      <c r="L14" s="81"/>
      <c r="M14" s="78"/>
      <c r="N14" s="77"/>
      <c r="O14" s="78"/>
      <c r="P14" s="81"/>
      <c r="Q14" s="81"/>
      <c r="R14" s="78"/>
    </row>
    <row r="15" spans="2:18" x14ac:dyDescent="0.25">
      <c r="B15" s="39">
        <v>10</v>
      </c>
      <c r="C15" s="61"/>
      <c r="D15" s="81"/>
      <c r="E15" s="78"/>
      <c r="F15" s="77"/>
      <c r="G15" s="81"/>
      <c r="H15" s="81"/>
      <c r="I15" s="81"/>
      <c r="J15" s="81"/>
      <c r="K15" s="81"/>
      <c r="L15" s="81"/>
      <c r="M15" s="78"/>
      <c r="N15" s="77"/>
      <c r="O15" s="78"/>
      <c r="P15" s="81"/>
      <c r="Q15" s="81"/>
      <c r="R15" s="78"/>
    </row>
    <row r="16" spans="2:18" x14ac:dyDescent="0.25">
      <c r="B16" s="39">
        <v>11</v>
      </c>
      <c r="C16" s="61"/>
      <c r="D16" s="81"/>
      <c r="E16" s="78"/>
      <c r="F16" s="77"/>
      <c r="G16" s="81"/>
      <c r="H16" s="81"/>
      <c r="I16" s="81"/>
      <c r="J16" s="81"/>
      <c r="K16" s="81"/>
      <c r="L16" s="81"/>
      <c r="M16" s="78"/>
      <c r="N16" s="77"/>
      <c r="O16" s="78"/>
      <c r="P16" s="81"/>
      <c r="Q16" s="81"/>
      <c r="R16" s="78"/>
    </row>
    <row r="17" spans="2:18" x14ac:dyDescent="0.25">
      <c r="B17" s="39">
        <v>12</v>
      </c>
      <c r="C17" s="61"/>
      <c r="D17" s="81"/>
      <c r="E17" s="78"/>
      <c r="F17" s="77"/>
      <c r="G17" s="81"/>
      <c r="H17" s="81"/>
      <c r="I17" s="81"/>
      <c r="J17" s="81"/>
      <c r="K17" s="81"/>
      <c r="L17" s="81"/>
      <c r="M17" s="78"/>
      <c r="N17" s="77"/>
      <c r="O17" s="78"/>
      <c r="P17" s="81"/>
      <c r="Q17" s="81"/>
      <c r="R17" s="78"/>
    </row>
    <row r="18" spans="2:18" x14ac:dyDescent="0.25">
      <c r="B18" s="39">
        <v>13</v>
      </c>
      <c r="C18" s="61"/>
      <c r="D18" s="81"/>
      <c r="E18" s="78"/>
      <c r="F18" s="77"/>
      <c r="G18" s="81"/>
      <c r="H18" s="81"/>
      <c r="I18" s="81"/>
      <c r="J18" s="81"/>
      <c r="K18" s="81"/>
      <c r="L18" s="81"/>
      <c r="M18" s="78"/>
      <c r="N18" s="77"/>
      <c r="O18" s="78"/>
      <c r="P18" s="81"/>
      <c r="Q18" s="81"/>
      <c r="R18" s="78"/>
    </row>
    <row r="19" spans="2:18" x14ac:dyDescent="0.25">
      <c r="B19" s="39">
        <v>14</v>
      </c>
      <c r="C19" s="61"/>
      <c r="D19" s="81"/>
      <c r="E19" s="78"/>
      <c r="F19" s="77"/>
      <c r="G19" s="81"/>
      <c r="H19" s="81"/>
      <c r="I19" s="81"/>
      <c r="J19" s="81"/>
      <c r="K19" s="81"/>
      <c r="L19" s="81"/>
      <c r="M19" s="78"/>
      <c r="N19" s="77"/>
      <c r="O19" s="78"/>
      <c r="P19" s="81"/>
      <c r="Q19" s="81"/>
      <c r="R19" s="78"/>
    </row>
    <row r="20" spans="2:18" x14ac:dyDescent="0.25">
      <c r="B20" s="39">
        <v>15</v>
      </c>
      <c r="C20" s="61"/>
      <c r="D20" s="81"/>
      <c r="E20" s="78"/>
      <c r="F20" s="77"/>
      <c r="G20" s="81"/>
      <c r="H20" s="81"/>
      <c r="I20" s="81"/>
      <c r="J20" s="81"/>
      <c r="K20" s="81"/>
      <c r="L20" s="81"/>
      <c r="M20" s="78"/>
      <c r="N20" s="77"/>
      <c r="O20" s="78"/>
      <c r="P20" s="81"/>
      <c r="Q20" s="81"/>
      <c r="R20" s="78"/>
    </row>
    <row r="21" spans="2:18" x14ac:dyDescent="0.25">
      <c r="B21" s="39">
        <v>16</v>
      </c>
      <c r="C21" s="61"/>
      <c r="D21" s="81"/>
      <c r="E21" s="78"/>
      <c r="F21" s="77"/>
      <c r="G21" s="81"/>
      <c r="H21" s="81"/>
      <c r="I21" s="81"/>
      <c r="J21" s="81"/>
      <c r="K21" s="81"/>
      <c r="L21" s="81"/>
      <c r="M21" s="78"/>
      <c r="N21" s="77"/>
      <c r="O21" s="78"/>
      <c r="P21" s="81"/>
      <c r="Q21" s="81"/>
      <c r="R21" s="78"/>
    </row>
    <row r="22" spans="2:18" x14ac:dyDescent="0.25">
      <c r="B22" s="39">
        <v>17</v>
      </c>
      <c r="C22" s="61"/>
      <c r="D22" s="81"/>
      <c r="E22" s="78"/>
      <c r="F22" s="77"/>
      <c r="G22" s="81"/>
      <c r="H22" s="81"/>
      <c r="I22" s="81"/>
      <c r="J22" s="81"/>
      <c r="K22" s="81"/>
      <c r="L22" s="81"/>
      <c r="M22" s="78"/>
      <c r="N22" s="77"/>
      <c r="O22" s="78"/>
      <c r="P22" s="81"/>
      <c r="Q22" s="81"/>
      <c r="R22" s="78"/>
    </row>
    <row r="23" spans="2:18" x14ac:dyDescent="0.25">
      <c r="B23" s="39">
        <v>18</v>
      </c>
      <c r="C23" s="61"/>
      <c r="D23" s="81"/>
      <c r="E23" s="78"/>
      <c r="F23" s="77"/>
      <c r="G23" s="81"/>
      <c r="H23" s="81"/>
      <c r="I23" s="81"/>
      <c r="J23" s="81"/>
      <c r="K23" s="81"/>
      <c r="L23" s="81"/>
      <c r="M23" s="78"/>
      <c r="N23" s="77"/>
      <c r="O23" s="78"/>
      <c r="P23" s="81"/>
      <c r="Q23" s="81"/>
      <c r="R23" s="78"/>
    </row>
    <row r="24" spans="2:18" x14ac:dyDescent="0.25">
      <c r="B24" s="39">
        <v>19</v>
      </c>
      <c r="C24" s="61"/>
      <c r="D24" s="81"/>
      <c r="E24" s="78"/>
      <c r="F24" s="77"/>
      <c r="G24" s="81"/>
      <c r="H24" s="81"/>
      <c r="I24" s="81"/>
      <c r="J24" s="81"/>
      <c r="K24" s="81"/>
      <c r="L24" s="81"/>
      <c r="M24" s="78"/>
      <c r="N24" s="77"/>
      <c r="O24" s="78"/>
      <c r="P24" s="81"/>
      <c r="Q24" s="81"/>
      <c r="R24" s="78"/>
    </row>
    <row r="25" spans="2:18" ht="15.75" thickBot="1" x14ac:dyDescent="0.3">
      <c r="B25" s="40">
        <v>20</v>
      </c>
      <c r="C25" s="37"/>
      <c r="D25" s="93"/>
      <c r="E25" s="80"/>
      <c r="F25" s="79"/>
      <c r="G25" s="93"/>
      <c r="H25" s="93"/>
      <c r="I25" s="93"/>
      <c r="J25" s="93"/>
      <c r="K25" s="93"/>
      <c r="L25" s="93"/>
      <c r="M25" s="80"/>
      <c r="N25" s="79"/>
      <c r="O25" s="80"/>
      <c r="P25" s="93"/>
      <c r="Q25" s="93"/>
      <c r="R25" s="80"/>
    </row>
  </sheetData>
  <mergeCells count="11">
    <mergeCell ref="P5:Q5"/>
    <mergeCell ref="B2:R2"/>
    <mergeCell ref="C3:E4"/>
    <mergeCell ref="F3:M3"/>
    <mergeCell ref="N3:O3"/>
    <mergeCell ref="P3:R3"/>
    <mergeCell ref="M4:M5"/>
    <mergeCell ref="N4:N5"/>
    <mergeCell ref="O4:O5"/>
    <mergeCell ref="R4:R5"/>
    <mergeCell ref="F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workbookViewId="0"/>
  </sheetViews>
  <sheetFormatPr defaultRowHeight="15" x14ac:dyDescent="0.25"/>
  <cols>
    <col min="2" max="2" width="13" customWidth="1"/>
    <col min="3" max="4" width="15.7109375" customWidth="1"/>
    <col min="6" max="6" width="13" customWidth="1"/>
    <col min="7" max="8" width="15.7109375" customWidth="1"/>
    <col min="10" max="10" width="13" customWidth="1"/>
    <col min="11" max="12" width="15.7109375" customWidth="1"/>
  </cols>
  <sheetData>
    <row r="2" spans="2:12" x14ac:dyDescent="0.25">
      <c r="B2" s="116"/>
      <c r="C2" s="6" t="s">
        <v>0</v>
      </c>
      <c r="E2" s="9"/>
    </row>
    <row r="3" spans="2:12" x14ac:dyDescent="0.25">
      <c r="B3" s="117"/>
      <c r="C3" s="101" t="s">
        <v>32</v>
      </c>
      <c r="E3" s="9"/>
    </row>
    <row r="4" spans="2:12" x14ac:dyDescent="0.25">
      <c r="B4" s="2">
        <v>2012</v>
      </c>
      <c r="C4" s="76"/>
      <c r="E4" s="9"/>
    </row>
    <row r="5" spans="2:12" x14ac:dyDescent="0.25">
      <c r="B5" s="2">
        <v>2013</v>
      </c>
      <c r="C5" s="76"/>
      <c r="E5" s="9"/>
    </row>
    <row r="6" spans="2:12" x14ac:dyDescent="0.25">
      <c r="B6" s="2">
        <v>2014</v>
      </c>
      <c r="C6" s="76"/>
      <c r="E6" s="9"/>
    </row>
    <row r="7" spans="2:12" x14ac:dyDescent="0.25">
      <c r="B7" s="2">
        <v>2015</v>
      </c>
      <c r="C7" s="76"/>
      <c r="E7" s="9"/>
    </row>
    <row r="8" spans="2:12" x14ac:dyDescent="0.25">
      <c r="B8" s="2">
        <v>2016</v>
      </c>
      <c r="C8" s="76"/>
    </row>
    <row r="9" spans="2:12" x14ac:dyDescent="0.25">
      <c r="B9" s="2">
        <v>2017</v>
      </c>
      <c r="C9" s="76"/>
    </row>
    <row r="11" spans="2:12" x14ac:dyDescent="0.25">
      <c r="B11" s="120" t="s">
        <v>106</v>
      </c>
      <c r="C11" s="121"/>
      <c r="D11" s="122"/>
      <c r="F11" s="120" t="s">
        <v>107</v>
      </c>
      <c r="G11" s="121"/>
      <c r="H11" s="122"/>
      <c r="J11" s="120" t="s">
        <v>108</v>
      </c>
      <c r="K11" s="121"/>
      <c r="L11" s="122"/>
    </row>
    <row r="12" spans="2:12" x14ac:dyDescent="0.25">
      <c r="B12" s="118"/>
      <c r="C12" s="2" t="s">
        <v>1</v>
      </c>
      <c r="D12" s="2" t="s">
        <v>2</v>
      </c>
      <c r="F12" s="62"/>
      <c r="G12" s="2" t="s">
        <v>1</v>
      </c>
      <c r="H12" s="2" t="s">
        <v>2</v>
      </c>
      <c r="J12" s="62"/>
      <c r="K12" s="2" t="s">
        <v>1</v>
      </c>
      <c r="L12" s="2" t="s">
        <v>2</v>
      </c>
    </row>
    <row r="13" spans="2:12" x14ac:dyDescent="0.25">
      <c r="B13" s="119"/>
      <c r="C13" s="114" t="s">
        <v>32</v>
      </c>
      <c r="D13" s="115"/>
      <c r="F13" s="100"/>
      <c r="G13" s="114" t="s">
        <v>32</v>
      </c>
      <c r="H13" s="115"/>
      <c r="J13" s="100"/>
      <c r="K13" s="114" t="s">
        <v>32</v>
      </c>
      <c r="L13" s="115"/>
    </row>
    <row r="14" spans="2:12" x14ac:dyDescent="0.25">
      <c r="B14" s="2">
        <v>2012</v>
      </c>
      <c r="C14" s="76"/>
      <c r="D14" s="76"/>
      <c r="F14" s="2">
        <v>2012</v>
      </c>
      <c r="G14" s="76"/>
      <c r="H14" s="76"/>
      <c r="J14" s="2">
        <v>2012</v>
      </c>
      <c r="K14" s="76"/>
      <c r="L14" s="76"/>
    </row>
    <row r="15" spans="2:12" x14ac:dyDescent="0.25">
      <c r="B15" s="2">
        <v>2013</v>
      </c>
      <c r="C15" s="76"/>
      <c r="D15" s="76"/>
      <c r="F15" s="2">
        <v>2013</v>
      </c>
      <c r="G15" s="76"/>
      <c r="H15" s="76"/>
      <c r="J15" s="2">
        <v>2013</v>
      </c>
      <c r="K15" s="76"/>
      <c r="L15" s="76"/>
    </row>
    <row r="16" spans="2:12" x14ac:dyDescent="0.25">
      <c r="B16" s="2">
        <v>2014</v>
      </c>
      <c r="C16" s="76"/>
      <c r="D16" s="76"/>
      <c r="F16" s="2">
        <v>2014</v>
      </c>
      <c r="G16" s="76"/>
      <c r="H16" s="76"/>
      <c r="J16" s="2">
        <v>2014</v>
      </c>
      <c r="K16" s="76"/>
      <c r="L16" s="76"/>
    </row>
    <row r="17" spans="2:12" x14ac:dyDescent="0.25">
      <c r="B17" s="2">
        <v>2015</v>
      </c>
      <c r="C17" s="76"/>
      <c r="D17" s="76"/>
      <c r="F17" s="2">
        <v>2015</v>
      </c>
      <c r="G17" s="76"/>
      <c r="H17" s="76"/>
      <c r="J17" s="2">
        <v>2015</v>
      </c>
      <c r="K17" s="76"/>
      <c r="L17" s="76"/>
    </row>
    <row r="18" spans="2:12" x14ac:dyDescent="0.25">
      <c r="B18" s="2">
        <v>2016</v>
      </c>
      <c r="C18" s="76"/>
      <c r="D18" s="76"/>
      <c r="F18" s="2">
        <v>2016</v>
      </c>
      <c r="G18" s="76"/>
      <c r="H18" s="76"/>
      <c r="J18" s="2">
        <v>2016</v>
      </c>
      <c r="K18" s="76"/>
      <c r="L18" s="76"/>
    </row>
    <row r="19" spans="2:12" x14ac:dyDescent="0.25">
      <c r="B19" s="2">
        <v>2017</v>
      </c>
      <c r="C19" s="76"/>
      <c r="D19" s="76"/>
      <c r="F19" s="2">
        <v>2017</v>
      </c>
      <c r="G19" s="76"/>
      <c r="H19" s="76"/>
      <c r="J19" s="2">
        <v>2017</v>
      </c>
      <c r="K19" s="76"/>
      <c r="L19" s="76"/>
    </row>
    <row r="21" spans="2:12" x14ac:dyDescent="0.25">
      <c r="B21" s="120" t="s">
        <v>109</v>
      </c>
      <c r="C21" s="121"/>
      <c r="D21" s="122"/>
      <c r="F21" s="120" t="s">
        <v>110</v>
      </c>
      <c r="G21" s="121"/>
      <c r="H21" s="122"/>
      <c r="J21" s="120" t="s">
        <v>111</v>
      </c>
      <c r="K21" s="121"/>
      <c r="L21" s="122"/>
    </row>
    <row r="22" spans="2:12" x14ac:dyDescent="0.25">
      <c r="B22" s="62"/>
      <c r="C22" s="2" t="s">
        <v>1</v>
      </c>
      <c r="D22" s="2" t="s">
        <v>2</v>
      </c>
      <c r="F22" s="62"/>
      <c r="G22" s="2" t="s">
        <v>1</v>
      </c>
      <c r="H22" s="2" t="s">
        <v>2</v>
      </c>
      <c r="J22" s="62"/>
      <c r="K22" s="2" t="s">
        <v>1</v>
      </c>
      <c r="L22" s="2" t="s">
        <v>2</v>
      </c>
    </row>
    <row r="23" spans="2:12" x14ac:dyDescent="0.25">
      <c r="B23" s="100"/>
      <c r="C23" s="114" t="s">
        <v>32</v>
      </c>
      <c r="D23" s="115"/>
      <c r="F23" s="100"/>
      <c r="G23" s="114" t="s">
        <v>32</v>
      </c>
      <c r="H23" s="115"/>
      <c r="J23" s="100"/>
      <c r="K23" s="114" t="s">
        <v>32</v>
      </c>
      <c r="L23" s="115"/>
    </row>
    <row r="24" spans="2:12" x14ac:dyDescent="0.25">
      <c r="B24" s="2">
        <v>2012</v>
      </c>
      <c r="C24" s="76"/>
      <c r="D24" s="76"/>
      <c r="F24" s="2">
        <v>2012</v>
      </c>
      <c r="G24" s="76"/>
      <c r="H24" s="76"/>
      <c r="J24" s="2">
        <v>2012</v>
      </c>
      <c r="K24" s="76"/>
      <c r="L24" s="76"/>
    </row>
    <row r="25" spans="2:12" x14ac:dyDescent="0.25">
      <c r="B25" s="2">
        <v>2013</v>
      </c>
      <c r="C25" s="76"/>
      <c r="D25" s="76"/>
      <c r="F25" s="2">
        <v>2013</v>
      </c>
      <c r="G25" s="76"/>
      <c r="H25" s="76"/>
      <c r="J25" s="2">
        <v>2013</v>
      </c>
      <c r="K25" s="76"/>
      <c r="L25" s="76"/>
    </row>
    <row r="26" spans="2:12" x14ac:dyDescent="0.25">
      <c r="B26" s="2">
        <v>2014</v>
      </c>
      <c r="C26" s="76"/>
      <c r="D26" s="76"/>
      <c r="F26" s="2">
        <v>2014</v>
      </c>
      <c r="G26" s="76"/>
      <c r="H26" s="76"/>
      <c r="J26" s="2">
        <v>2014</v>
      </c>
      <c r="K26" s="76"/>
      <c r="L26" s="76"/>
    </row>
    <row r="27" spans="2:12" x14ac:dyDescent="0.25">
      <c r="B27" s="2">
        <v>2015</v>
      </c>
      <c r="C27" s="76"/>
      <c r="D27" s="76"/>
      <c r="F27" s="2">
        <v>2015</v>
      </c>
      <c r="G27" s="76"/>
      <c r="H27" s="76"/>
      <c r="J27" s="2">
        <v>2015</v>
      </c>
      <c r="K27" s="76"/>
      <c r="L27" s="76"/>
    </row>
    <row r="28" spans="2:12" x14ac:dyDescent="0.25">
      <c r="B28" s="2">
        <v>2016</v>
      </c>
      <c r="C28" s="76"/>
      <c r="D28" s="76"/>
      <c r="F28" s="2">
        <v>2016</v>
      </c>
      <c r="G28" s="76"/>
      <c r="H28" s="76"/>
      <c r="J28" s="2">
        <v>2016</v>
      </c>
      <c r="K28" s="76"/>
      <c r="L28" s="76"/>
    </row>
    <row r="29" spans="2:12" x14ac:dyDescent="0.25">
      <c r="B29" s="2">
        <v>2017</v>
      </c>
      <c r="C29" s="76"/>
      <c r="D29" s="76"/>
      <c r="F29" s="2">
        <v>2017</v>
      </c>
      <c r="G29" s="76"/>
      <c r="H29" s="76"/>
      <c r="J29" s="2">
        <v>2017</v>
      </c>
      <c r="K29" s="76"/>
      <c r="L29" s="76"/>
    </row>
  </sheetData>
  <mergeCells count="14">
    <mergeCell ref="K23:L23"/>
    <mergeCell ref="G23:H23"/>
    <mergeCell ref="C23:D23"/>
    <mergeCell ref="B2:B3"/>
    <mergeCell ref="C13:D13"/>
    <mergeCell ref="B12:B13"/>
    <mergeCell ref="G13:H13"/>
    <mergeCell ref="K13:L13"/>
    <mergeCell ref="F11:H11"/>
    <mergeCell ref="J11:L11"/>
    <mergeCell ref="F21:H21"/>
    <mergeCell ref="J21:L21"/>
    <mergeCell ref="B21:D21"/>
    <mergeCell ref="B11:D1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152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30"/>
      <c r="E6" s="29"/>
      <c r="F6" s="28"/>
      <c r="G6" s="30"/>
      <c r="H6" s="30"/>
      <c r="I6" s="30"/>
      <c r="J6" s="30"/>
      <c r="K6" s="30"/>
      <c r="L6" s="30"/>
      <c r="M6" s="29"/>
      <c r="N6" s="28"/>
      <c r="O6" s="29"/>
      <c r="P6" s="30"/>
      <c r="Q6" s="30"/>
      <c r="R6" s="29"/>
    </row>
    <row r="7" spans="2:18" x14ac:dyDescent="0.25">
      <c r="B7" s="39">
        <v>2</v>
      </c>
      <c r="C7" s="61"/>
      <c r="D7" s="81"/>
      <c r="E7" s="78"/>
      <c r="F7" s="77"/>
      <c r="G7" s="81"/>
      <c r="H7" s="81"/>
      <c r="I7" s="81"/>
      <c r="J7" s="81"/>
      <c r="K7" s="81"/>
      <c r="L7" s="81"/>
      <c r="M7" s="78"/>
      <c r="N7" s="77"/>
      <c r="O7" s="78"/>
      <c r="P7" s="81"/>
      <c r="Q7" s="81"/>
      <c r="R7" s="78"/>
    </row>
    <row r="8" spans="2:18" x14ac:dyDescent="0.25">
      <c r="B8" s="39">
        <v>3</v>
      </c>
      <c r="C8" s="61"/>
      <c r="D8" s="81"/>
      <c r="E8" s="78"/>
      <c r="F8" s="77"/>
      <c r="G8" s="81"/>
      <c r="H8" s="81"/>
      <c r="I8" s="81"/>
      <c r="J8" s="81"/>
      <c r="K8" s="81"/>
      <c r="L8" s="81"/>
      <c r="M8" s="78"/>
      <c r="N8" s="77"/>
      <c r="O8" s="78"/>
      <c r="P8" s="81"/>
      <c r="Q8" s="81"/>
      <c r="R8" s="78"/>
    </row>
    <row r="9" spans="2:18" x14ac:dyDescent="0.25">
      <c r="B9" s="39">
        <v>4</v>
      </c>
      <c r="C9" s="61"/>
      <c r="D9" s="81"/>
      <c r="E9" s="78"/>
      <c r="F9" s="77"/>
      <c r="G9" s="81"/>
      <c r="H9" s="81"/>
      <c r="I9" s="81"/>
      <c r="J9" s="81"/>
      <c r="K9" s="81"/>
      <c r="L9" s="81"/>
      <c r="M9" s="78"/>
      <c r="N9" s="77"/>
      <c r="O9" s="78"/>
      <c r="P9" s="81"/>
      <c r="Q9" s="81"/>
      <c r="R9" s="78"/>
    </row>
    <row r="10" spans="2:18" x14ac:dyDescent="0.25">
      <c r="B10" s="39">
        <v>5</v>
      </c>
      <c r="C10" s="61"/>
      <c r="D10" s="81"/>
      <c r="E10" s="78"/>
      <c r="F10" s="77"/>
      <c r="G10" s="81"/>
      <c r="H10" s="81"/>
      <c r="I10" s="81"/>
      <c r="J10" s="81"/>
      <c r="K10" s="81"/>
      <c r="L10" s="81"/>
      <c r="M10" s="78"/>
      <c r="N10" s="77"/>
      <c r="O10" s="78"/>
      <c r="P10" s="81"/>
      <c r="Q10" s="81"/>
      <c r="R10" s="78"/>
    </row>
    <row r="11" spans="2:18" x14ac:dyDescent="0.25">
      <c r="B11" s="39">
        <v>6</v>
      </c>
      <c r="C11" s="61"/>
      <c r="D11" s="81"/>
      <c r="E11" s="78"/>
      <c r="F11" s="77"/>
      <c r="G11" s="81"/>
      <c r="H11" s="81"/>
      <c r="I11" s="81"/>
      <c r="J11" s="81"/>
      <c r="K11" s="81"/>
      <c r="L11" s="81"/>
      <c r="M11" s="78"/>
      <c r="N11" s="77"/>
      <c r="O11" s="78"/>
      <c r="P11" s="81"/>
      <c r="Q11" s="81"/>
      <c r="R11" s="78"/>
    </row>
    <row r="12" spans="2:18" x14ac:dyDescent="0.25">
      <c r="B12" s="39">
        <v>7</v>
      </c>
      <c r="C12" s="61"/>
      <c r="D12" s="81"/>
      <c r="E12" s="78"/>
      <c r="F12" s="77"/>
      <c r="G12" s="81"/>
      <c r="H12" s="81"/>
      <c r="I12" s="81"/>
      <c r="J12" s="81"/>
      <c r="K12" s="81"/>
      <c r="L12" s="81"/>
      <c r="M12" s="78"/>
      <c r="N12" s="77"/>
      <c r="O12" s="78"/>
      <c r="P12" s="81"/>
      <c r="Q12" s="81"/>
      <c r="R12" s="78"/>
    </row>
    <row r="13" spans="2:18" x14ac:dyDescent="0.25">
      <c r="B13" s="39">
        <v>8</v>
      </c>
      <c r="C13" s="61"/>
      <c r="D13" s="81"/>
      <c r="E13" s="78"/>
      <c r="F13" s="77"/>
      <c r="G13" s="81"/>
      <c r="H13" s="81"/>
      <c r="I13" s="81"/>
      <c r="J13" s="81"/>
      <c r="K13" s="81"/>
      <c r="L13" s="81"/>
      <c r="M13" s="78"/>
      <c r="N13" s="77"/>
      <c r="O13" s="78"/>
      <c r="P13" s="81"/>
      <c r="Q13" s="81"/>
      <c r="R13" s="78"/>
    </row>
    <row r="14" spans="2:18" x14ac:dyDescent="0.25">
      <c r="B14" s="39">
        <v>9</v>
      </c>
      <c r="C14" s="61"/>
      <c r="D14" s="81"/>
      <c r="E14" s="78"/>
      <c r="F14" s="77"/>
      <c r="G14" s="81"/>
      <c r="H14" s="81"/>
      <c r="I14" s="81"/>
      <c r="J14" s="81"/>
      <c r="K14" s="81"/>
      <c r="L14" s="81"/>
      <c r="M14" s="78"/>
      <c r="N14" s="77"/>
      <c r="O14" s="78"/>
      <c r="P14" s="81"/>
      <c r="Q14" s="81"/>
      <c r="R14" s="78"/>
    </row>
    <row r="15" spans="2:18" x14ac:dyDescent="0.25">
      <c r="B15" s="39">
        <v>10</v>
      </c>
      <c r="C15" s="61"/>
      <c r="D15" s="81"/>
      <c r="E15" s="78"/>
      <c r="F15" s="77"/>
      <c r="G15" s="81"/>
      <c r="H15" s="81"/>
      <c r="I15" s="81"/>
      <c r="J15" s="81"/>
      <c r="K15" s="81"/>
      <c r="L15" s="81"/>
      <c r="M15" s="78"/>
      <c r="N15" s="77"/>
      <c r="O15" s="78"/>
      <c r="P15" s="81"/>
      <c r="Q15" s="81"/>
      <c r="R15" s="78"/>
    </row>
    <row r="16" spans="2:18" x14ac:dyDescent="0.25">
      <c r="B16" s="39">
        <v>11</v>
      </c>
      <c r="C16" s="61"/>
      <c r="D16" s="81"/>
      <c r="E16" s="78"/>
      <c r="F16" s="77"/>
      <c r="G16" s="81"/>
      <c r="H16" s="81"/>
      <c r="I16" s="81"/>
      <c r="J16" s="81"/>
      <c r="K16" s="81"/>
      <c r="L16" s="81"/>
      <c r="M16" s="78"/>
      <c r="N16" s="77"/>
      <c r="O16" s="78"/>
      <c r="P16" s="81"/>
      <c r="Q16" s="81"/>
      <c r="R16" s="78"/>
    </row>
    <row r="17" spans="2:18" x14ac:dyDescent="0.25">
      <c r="B17" s="39">
        <v>12</v>
      </c>
      <c r="C17" s="61"/>
      <c r="D17" s="81"/>
      <c r="E17" s="78"/>
      <c r="F17" s="77"/>
      <c r="G17" s="81"/>
      <c r="H17" s="81"/>
      <c r="I17" s="81"/>
      <c r="J17" s="81"/>
      <c r="K17" s="81"/>
      <c r="L17" s="81"/>
      <c r="M17" s="78"/>
      <c r="N17" s="77"/>
      <c r="O17" s="78"/>
      <c r="P17" s="81"/>
      <c r="Q17" s="81"/>
      <c r="R17" s="78"/>
    </row>
    <row r="18" spans="2:18" x14ac:dyDescent="0.25">
      <c r="B18" s="39">
        <v>13</v>
      </c>
      <c r="C18" s="61"/>
      <c r="D18" s="81"/>
      <c r="E18" s="78"/>
      <c r="F18" s="77"/>
      <c r="G18" s="81"/>
      <c r="H18" s="81"/>
      <c r="I18" s="81"/>
      <c r="J18" s="81"/>
      <c r="K18" s="81"/>
      <c r="L18" s="81"/>
      <c r="M18" s="78"/>
      <c r="N18" s="77"/>
      <c r="O18" s="78"/>
      <c r="P18" s="81"/>
      <c r="Q18" s="81"/>
      <c r="R18" s="78"/>
    </row>
    <row r="19" spans="2:18" x14ac:dyDescent="0.25">
      <c r="B19" s="39">
        <v>14</v>
      </c>
      <c r="C19" s="61"/>
      <c r="D19" s="81"/>
      <c r="E19" s="78"/>
      <c r="F19" s="77"/>
      <c r="G19" s="81"/>
      <c r="H19" s="81"/>
      <c r="I19" s="81"/>
      <c r="J19" s="81"/>
      <c r="K19" s="81"/>
      <c r="L19" s="81"/>
      <c r="M19" s="78"/>
      <c r="N19" s="77"/>
      <c r="O19" s="78"/>
      <c r="P19" s="81"/>
      <c r="Q19" s="81"/>
      <c r="R19" s="78"/>
    </row>
    <row r="20" spans="2:18" x14ac:dyDescent="0.25">
      <c r="B20" s="39">
        <v>15</v>
      </c>
      <c r="C20" s="61"/>
      <c r="D20" s="81"/>
      <c r="E20" s="78"/>
      <c r="F20" s="77"/>
      <c r="G20" s="81"/>
      <c r="H20" s="81"/>
      <c r="I20" s="81"/>
      <c r="J20" s="81"/>
      <c r="K20" s="81"/>
      <c r="L20" s="81"/>
      <c r="M20" s="78"/>
      <c r="N20" s="77"/>
      <c r="O20" s="78"/>
      <c r="P20" s="81"/>
      <c r="Q20" s="81"/>
      <c r="R20" s="78"/>
    </row>
    <row r="21" spans="2:18" x14ac:dyDescent="0.25">
      <c r="B21" s="39">
        <v>16</v>
      </c>
      <c r="C21" s="61"/>
      <c r="D21" s="81"/>
      <c r="E21" s="78"/>
      <c r="F21" s="77"/>
      <c r="G21" s="81"/>
      <c r="H21" s="81"/>
      <c r="I21" s="81"/>
      <c r="J21" s="81"/>
      <c r="K21" s="81"/>
      <c r="L21" s="81"/>
      <c r="M21" s="78"/>
      <c r="N21" s="77"/>
      <c r="O21" s="78"/>
      <c r="P21" s="81"/>
      <c r="Q21" s="81"/>
      <c r="R21" s="78"/>
    </row>
    <row r="22" spans="2:18" x14ac:dyDescent="0.25">
      <c r="B22" s="39">
        <v>17</v>
      </c>
      <c r="C22" s="61"/>
      <c r="D22" s="81"/>
      <c r="E22" s="78"/>
      <c r="F22" s="77"/>
      <c r="G22" s="81"/>
      <c r="H22" s="81"/>
      <c r="I22" s="81"/>
      <c r="J22" s="81"/>
      <c r="K22" s="81"/>
      <c r="L22" s="81"/>
      <c r="M22" s="78"/>
      <c r="N22" s="77"/>
      <c r="O22" s="78"/>
      <c r="P22" s="81"/>
      <c r="Q22" s="81"/>
      <c r="R22" s="78"/>
    </row>
    <row r="23" spans="2:18" x14ac:dyDescent="0.25">
      <c r="B23" s="39">
        <v>18</v>
      </c>
      <c r="C23" s="61"/>
      <c r="D23" s="81"/>
      <c r="E23" s="78"/>
      <c r="F23" s="77"/>
      <c r="G23" s="81"/>
      <c r="H23" s="81"/>
      <c r="I23" s="81"/>
      <c r="J23" s="81"/>
      <c r="K23" s="81"/>
      <c r="L23" s="81"/>
      <c r="M23" s="78"/>
      <c r="N23" s="77"/>
      <c r="O23" s="78"/>
      <c r="P23" s="81"/>
      <c r="Q23" s="81"/>
      <c r="R23" s="78"/>
    </row>
    <row r="24" spans="2:18" x14ac:dyDescent="0.25">
      <c r="B24" s="39">
        <v>19</v>
      </c>
      <c r="C24" s="61"/>
      <c r="D24" s="81"/>
      <c r="E24" s="78"/>
      <c r="F24" s="77"/>
      <c r="G24" s="81"/>
      <c r="H24" s="81"/>
      <c r="I24" s="81"/>
      <c r="J24" s="81"/>
      <c r="K24" s="81"/>
      <c r="L24" s="81"/>
      <c r="M24" s="78"/>
      <c r="N24" s="77"/>
      <c r="O24" s="78"/>
      <c r="P24" s="81"/>
      <c r="Q24" s="81"/>
      <c r="R24" s="78"/>
    </row>
    <row r="25" spans="2:18" x14ac:dyDescent="0.25">
      <c r="B25" s="39">
        <v>20</v>
      </c>
      <c r="C25" s="61"/>
      <c r="D25" s="81"/>
      <c r="E25" s="78"/>
      <c r="F25" s="77"/>
      <c r="G25" s="81"/>
      <c r="H25" s="81"/>
      <c r="I25" s="81"/>
      <c r="J25" s="81"/>
      <c r="K25" s="81"/>
      <c r="L25" s="81"/>
      <c r="M25" s="78"/>
      <c r="N25" s="77"/>
      <c r="O25" s="78"/>
      <c r="P25" s="81"/>
      <c r="Q25" s="81"/>
      <c r="R25" s="78"/>
    </row>
    <row r="26" spans="2:18" x14ac:dyDescent="0.25">
      <c r="B26" s="39">
        <v>21</v>
      </c>
      <c r="C26" s="61"/>
      <c r="D26" s="81"/>
      <c r="E26" s="78"/>
      <c r="F26" s="77"/>
      <c r="G26" s="81"/>
      <c r="H26" s="81"/>
      <c r="I26" s="81"/>
      <c r="J26" s="81"/>
      <c r="K26" s="81"/>
      <c r="L26" s="81"/>
      <c r="M26" s="78"/>
      <c r="N26" s="77"/>
      <c r="O26" s="78"/>
      <c r="P26" s="81"/>
      <c r="Q26" s="81"/>
      <c r="R26" s="78"/>
    </row>
    <row r="27" spans="2:18" x14ac:dyDescent="0.25">
      <c r="B27" s="39">
        <v>22</v>
      </c>
      <c r="C27" s="61"/>
      <c r="D27" s="81"/>
      <c r="E27" s="78"/>
      <c r="F27" s="77"/>
      <c r="G27" s="81"/>
      <c r="H27" s="81"/>
      <c r="I27" s="81"/>
      <c r="J27" s="81"/>
      <c r="K27" s="81"/>
      <c r="L27" s="81"/>
      <c r="M27" s="78"/>
      <c r="N27" s="77"/>
      <c r="O27" s="78"/>
      <c r="P27" s="81"/>
      <c r="Q27" s="81"/>
      <c r="R27" s="78"/>
    </row>
    <row r="28" spans="2:18" x14ac:dyDescent="0.25">
      <c r="B28" s="39">
        <v>23</v>
      </c>
      <c r="C28" s="61"/>
      <c r="D28" s="81"/>
      <c r="E28" s="78"/>
      <c r="F28" s="77"/>
      <c r="G28" s="81"/>
      <c r="H28" s="81"/>
      <c r="I28" s="81"/>
      <c r="J28" s="81"/>
      <c r="K28" s="81"/>
      <c r="L28" s="81"/>
      <c r="M28" s="78"/>
      <c r="N28" s="77"/>
      <c r="O28" s="78"/>
      <c r="P28" s="81"/>
      <c r="Q28" s="81"/>
      <c r="R28" s="78"/>
    </row>
    <row r="29" spans="2:18" x14ac:dyDescent="0.25">
      <c r="B29" s="39">
        <v>24</v>
      </c>
      <c r="C29" s="61"/>
      <c r="D29" s="81"/>
      <c r="E29" s="78"/>
      <c r="F29" s="77"/>
      <c r="G29" s="81"/>
      <c r="H29" s="81"/>
      <c r="I29" s="81"/>
      <c r="J29" s="81"/>
      <c r="K29" s="81"/>
      <c r="L29" s="81"/>
      <c r="M29" s="78"/>
      <c r="N29" s="77"/>
      <c r="O29" s="78"/>
      <c r="P29" s="81"/>
      <c r="Q29" s="81"/>
      <c r="R29" s="78"/>
    </row>
    <row r="30" spans="2:18" x14ac:dyDescent="0.25">
      <c r="B30" s="39">
        <v>25</v>
      </c>
      <c r="C30" s="61"/>
      <c r="D30" s="81"/>
      <c r="E30" s="78"/>
      <c r="F30" s="77"/>
      <c r="G30" s="81"/>
      <c r="H30" s="81"/>
      <c r="I30" s="81"/>
      <c r="J30" s="81"/>
      <c r="K30" s="81"/>
      <c r="L30" s="81"/>
      <c r="M30" s="78"/>
      <c r="N30" s="77"/>
      <c r="O30" s="78"/>
      <c r="P30" s="81"/>
      <c r="Q30" s="81"/>
      <c r="R30" s="78"/>
    </row>
    <row r="31" spans="2:18" x14ac:dyDescent="0.25">
      <c r="B31" s="39">
        <v>26</v>
      </c>
      <c r="C31" s="61"/>
      <c r="D31" s="81"/>
      <c r="E31" s="78"/>
      <c r="F31" s="77"/>
      <c r="G31" s="81"/>
      <c r="H31" s="81"/>
      <c r="I31" s="81"/>
      <c r="J31" s="81"/>
      <c r="K31" s="81"/>
      <c r="L31" s="81"/>
      <c r="M31" s="78"/>
      <c r="N31" s="77"/>
      <c r="O31" s="78"/>
      <c r="P31" s="81"/>
      <c r="Q31" s="81"/>
      <c r="R31" s="78"/>
    </row>
    <row r="32" spans="2:18" x14ac:dyDescent="0.25">
      <c r="B32" s="39">
        <v>27</v>
      </c>
      <c r="C32" s="61"/>
      <c r="D32" s="81"/>
      <c r="E32" s="78"/>
      <c r="F32" s="77"/>
      <c r="G32" s="81"/>
      <c r="H32" s="81"/>
      <c r="I32" s="81"/>
      <c r="J32" s="81"/>
      <c r="K32" s="81"/>
      <c r="L32" s="81"/>
      <c r="M32" s="78"/>
      <c r="N32" s="77"/>
      <c r="O32" s="78"/>
      <c r="P32" s="81"/>
      <c r="Q32" s="81"/>
      <c r="R32" s="78"/>
    </row>
    <row r="33" spans="2:18" x14ac:dyDescent="0.25">
      <c r="B33" s="39">
        <v>28</v>
      </c>
      <c r="C33" s="61"/>
      <c r="D33" s="81"/>
      <c r="E33" s="78"/>
      <c r="F33" s="77"/>
      <c r="G33" s="81"/>
      <c r="H33" s="81"/>
      <c r="I33" s="81"/>
      <c r="J33" s="81"/>
      <c r="K33" s="81"/>
      <c r="L33" s="81"/>
      <c r="M33" s="78"/>
      <c r="N33" s="77"/>
      <c r="O33" s="78"/>
      <c r="P33" s="81"/>
      <c r="Q33" s="81"/>
      <c r="R33" s="78"/>
    </row>
    <row r="34" spans="2:18" x14ac:dyDescent="0.25">
      <c r="B34" s="39">
        <v>29</v>
      </c>
      <c r="C34" s="61"/>
      <c r="D34" s="81"/>
      <c r="E34" s="78"/>
      <c r="F34" s="77"/>
      <c r="G34" s="81"/>
      <c r="H34" s="81"/>
      <c r="I34" s="81"/>
      <c r="J34" s="81"/>
      <c r="K34" s="81"/>
      <c r="L34" s="81"/>
      <c r="M34" s="78"/>
      <c r="N34" s="77"/>
      <c r="O34" s="78"/>
      <c r="P34" s="81"/>
      <c r="Q34" s="81"/>
      <c r="R34" s="78"/>
    </row>
    <row r="35" spans="2:18" ht="15.75" thickBot="1" x14ac:dyDescent="0.3">
      <c r="B35" s="40">
        <v>30</v>
      </c>
      <c r="C35" s="37"/>
      <c r="D35" s="93"/>
      <c r="E35" s="80"/>
      <c r="F35" s="79"/>
      <c r="G35" s="93"/>
      <c r="H35" s="93"/>
      <c r="I35" s="93"/>
      <c r="J35" s="93"/>
      <c r="K35" s="93"/>
      <c r="L35" s="93"/>
      <c r="M35" s="80"/>
      <c r="N35" s="79"/>
      <c r="O35" s="80"/>
      <c r="P35" s="93"/>
      <c r="Q35" s="93"/>
      <c r="R35" s="80"/>
    </row>
  </sheetData>
  <mergeCells count="11">
    <mergeCell ref="P5:Q5"/>
    <mergeCell ref="B2:R2"/>
    <mergeCell ref="C3:E4"/>
    <mergeCell ref="F3:M3"/>
    <mergeCell ref="N3:O3"/>
    <mergeCell ref="P3:R3"/>
    <mergeCell ref="M4:M5"/>
    <mergeCell ref="N4:N5"/>
    <mergeCell ref="O4:O5"/>
    <mergeCell ref="R4:R5"/>
    <mergeCell ref="F5:L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4" width="14.28515625" customWidth="1"/>
    <col min="15" max="15" width="19.85546875" customWidth="1"/>
    <col min="16" max="17" width="14.28515625" customWidth="1"/>
    <col min="18" max="18" width="20" customWidth="1"/>
  </cols>
  <sheetData>
    <row r="2" spans="2:18" ht="27" thickBot="1" x14ac:dyDescent="0.3">
      <c r="B2" s="150" t="s">
        <v>153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ht="15.75" customHeight="1" thickBot="1" x14ac:dyDescent="0.3">
      <c r="B3" s="41"/>
      <c r="C3" s="157"/>
      <c r="D3" s="158"/>
      <c r="E3" s="159"/>
      <c r="F3" s="154" t="s">
        <v>57</v>
      </c>
      <c r="G3" s="155"/>
      <c r="H3" s="155"/>
      <c r="I3" s="155"/>
      <c r="J3" s="155"/>
      <c r="K3" s="155"/>
      <c r="L3" s="155"/>
      <c r="M3" s="156"/>
      <c r="N3" s="165" t="s">
        <v>55</v>
      </c>
      <c r="O3" s="166"/>
      <c r="P3" s="148" t="s">
        <v>115</v>
      </c>
      <c r="Q3" s="148"/>
      <c r="R3" s="149"/>
    </row>
    <row r="4" spans="2:18" s="19" customFormat="1" ht="120.75" thickBot="1" x14ac:dyDescent="0.3">
      <c r="B4" s="42"/>
      <c r="C4" s="160"/>
      <c r="D4" s="161"/>
      <c r="E4" s="162"/>
      <c r="F4" s="31" t="s">
        <v>48</v>
      </c>
      <c r="G4" s="32" t="s">
        <v>49</v>
      </c>
      <c r="H4" s="32" t="s">
        <v>50</v>
      </c>
      <c r="I4" s="32" t="s">
        <v>51</v>
      </c>
      <c r="J4" s="32" t="s">
        <v>52</v>
      </c>
      <c r="K4" s="32" t="s">
        <v>53</v>
      </c>
      <c r="L4" s="32" t="s">
        <v>54</v>
      </c>
      <c r="M4" s="142" t="s">
        <v>31</v>
      </c>
      <c r="N4" s="163" t="s">
        <v>47</v>
      </c>
      <c r="O4" s="144" t="s">
        <v>58</v>
      </c>
      <c r="P4" s="27" t="s">
        <v>59</v>
      </c>
      <c r="Q4" s="27" t="s">
        <v>56</v>
      </c>
      <c r="R4" s="146" t="s">
        <v>31</v>
      </c>
    </row>
    <row r="5" spans="2:18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64"/>
      <c r="O5" s="145"/>
      <c r="P5" s="151" t="s">
        <v>47</v>
      </c>
      <c r="Q5" s="152"/>
      <c r="R5" s="147"/>
    </row>
    <row r="6" spans="2:18" x14ac:dyDescent="0.25">
      <c r="B6" s="38">
        <v>1</v>
      </c>
      <c r="C6" s="36"/>
      <c r="D6" s="90"/>
      <c r="E6" s="91"/>
      <c r="F6" s="92"/>
      <c r="G6" s="90"/>
      <c r="H6" s="90"/>
      <c r="I6" s="90"/>
      <c r="J6" s="90"/>
      <c r="K6" s="90"/>
      <c r="L6" s="90"/>
      <c r="M6" s="91"/>
      <c r="N6" s="92"/>
      <c r="O6" s="91"/>
      <c r="P6" s="90"/>
      <c r="Q6" s="90"/>
      <c r="R6" s="91"/>
    </row>
    <row r="7" spans="2:18" x14ac:dyDescent="0.25">
      <c r="B7" s="39">
        <v>2</v>
      </c>
      <c r="C7" s="61"/>
      <c r="D7" s="81"/>
      <c r="E7" s="78"/>
      <c r="F7" s="77"/>
      <c r="G7" s="81"/>
      <c r="H7" s="81"/>
      <c r="I7" s="81"/>
      <c r="J7" s="81"/>
      <c r="K7" s="81"/>
      <c r="L7" s="81"/>
      <c r="M7" s="78"/>
      <c r="N7" s="77"/>
      <c r="O7" s="78"/>
      <c r="P7" s="81"/>
      <c r="Q7" s="81"/>
      <c r="R7" s="78"/>
    </row>
    <row r="8" spans="2:18" x14ac:dyDescent="0.25">
      <c r="B8" s="39">
        <v>3</v>
      </c>
      <c r="C8" s="61"/>
      <c r="D8" s="81"/>
      <c r="E8" s="78"/>
      <c r="F8" s="77"/>
      <c r="G8" s="81"/>
      <c r="H8" s="81"/>
      <c r="I8" s="81"/>
      <c r="J8" s="81"/>
      <c r="K8" s="81"/>
      <c r="L8" s="81"/>
      <c r="M8" s="78"/>
      <c r="N8" s="77"/>
      <c r="O8" s="78"/>
      <c r="P8" s="81"/>
      <c r="Q8" s="81"/>
      <c r="R8" s="78"/>
    </row>
    <row r="9" spans="2:18" x14ac:dyDescent="0.25">
      <c r="B9" s="39">
        <v>4</v>
      </c>
      <c r="C9" s="61"/>
      <c r="D9" s="81"/>
      <c r="E9" s="78"/>
      <c r="F9" s="77"/>
      <c r="G9" s="81"/>
      <c r="H9" s="81"/>
      <c r="I9" s="81"/>
      <c r="J9" s="81"/>
      <c r="K9" s="81"/>
      <c r="L9" s="81"/>
      <c r="M9" s="78"/>
      <c r="N9" s="77"/>
      <c r="O9" s="78"/>
      <c r="P9" s="81"/>
      <c r="Q9" s="81"/>
      <c r="R9" s="78"/>
    </row>
    <row r="10" spans="2:18" x14ac:dyDescent="0.25">
      <c r="B10" s="39">
        <v>5</v>
      </c>
      <c r="C10" s="61"/>
      <c r="D10" s="81"/>
      <c r="E10" s="78"/>
      <c r="F10" s="77"/>
      <c r="G10" s="81"/>
      <c r="H10" s="81"/>
      <c r="I10" s="81"/>
      <c r="J10" s="81"/>
      <c r="K10" s="81"/>
      <c r="L10" s="81"/>
      <c r="M10" s="78"/>
      <c r="N10" s="77"/>
      <c r="O10" s="78"/>
      <c r="P10" s="81"/>
      <c r="Q10" s="81"/>
      <c r="R10" s="78"/>
    </row>
    <row r="11" spans="2:18" x14ac:dyDescent="0.25">
      <c r="B11" s="39">
        <v>6</v>
      </c>
      <c r="C11" s="61"/>
      <c r="D11" s="81"/>
      <c r="E11" s="78"/>
      <c r="F11" s="77"/>
      <c r="G11" s="81"/>
      <c r="H11" s="81"/>
      <c r="I11" s="81"/>
      <c r="J11" s="81"/>
      <c r="K11" s="81"/>
      <c r="L11" s="81"/>
      <c r="M11" s="78"/>
      <c r="N11" s="77"/>
      <c r="O11" s="78"/>
      <c r="P11" s="81"/>
      <c r="Q11" s="81"/>
      <c r="R11" s="78"/>
    </row>
    <row r="12" spans="2:18" x14ac:dyDescent="0.25">
      <c r="B12" s="39">
        <v>7</v>
      </c>
      <c r="C12" s="61"/>
      <c r="D12" s="81"/>
      <c r="E12" s="78"/>
      <c r="F12" s="77"/>
      <c r="G12" s="81"/>
      <c r="H12" s="81"/>
      <c r="I12" s="81"/>
      <c r="J12" s="81"/>
      <c r="K12" s="81"/>
      <c r="L12" s="81"/>
      <c r="M12" s="78"/>
      <c r="N12" s="77"/>
      <c r="O12" s="78"/>
      <c r="P12" s="81"/>
      <c r="Q12" s="81"/>
      <c r="R12" s="78"/>
    </row>
    <row r="13" spans="2:18" x14ac:dyDescent="0.25">
      <c r="B13" s="39">
        <v>8</v>
      </c>
      <c r="C13" s="61"/>
      <c r="D13" s="81"/>
      <c r="E13" s="78"/>
      <c r="F13" s="77"/>
      <c r="G13" s="81"/>
      <c r="H13" s="81"/>
      <c r="I13" s="81"/>
      <c r="J13" s="81"/>
      <c r="K13" s="81"/>
      <c r="L13" s="81"/>
      <c r="M13" s="78"/>
      <c r="N13" s="77"/>
      <c r="O13" s="78"/>
      <c r="P13" s="81"/>
      <c r="Q13" s="81"/>
      <c r="R13" s="78"/>
    </row>
    <row r="14" spans="2:18" x14ac:dyDescent="0.25">
      <c r="B14" s="39">
        <v>9</v>
      </c>
      <c r="C14" s="61"/>
      <c r="D14" s="81"/>
      <c r="E14" s="78"/>
      <c r="F14" s="77"/>
      <c r="G14" s="81"/>
      <c r="H14" s="81"/>
      <c r="I14" s="81"/>
      <c r="J14" s="81"/>
      <c r="K14" s="81"/>
      <c r="L14" s="81"/>
      <c r="M14" s="78"/>
      <c r="N14" s="77"/>
      <c r="O14" s="78"/>
      <c r="P14" s="81"/>
      <c r="Q14" s="81"/>
      <c r="R14" s="78"/>
    </row>
    <row r="15" spans="2:18" x14ac:dyDescent="0.25">
      <c r="B15" s="39">
        <v>10</v>
      </c>
      <c r="C15" s="61"/>
      <c r="D15" s="81"/>
      <c r="E15" s="78"/>
      <c r="F15" s="77"/>
      <c r="G15" s="81"/>
      <c r="H15" s="81"/>
      <c r="I15" s="81"/>
      <c r="J15" s="81"/>
      <c r="K15" s="81"/>
      <c r="L15" s="81"/>
      <c r="M15" s="78"/>
      <c r="N15" s="77"/>
      <c r="O15" s="78"/>
      <c r="P15" s="81"/>
      <c r="Q15" s="81"/>
      <c r="R15" s="78"/>
    </row>
    <row r="16" spans="2:18" x14ac:dyDescent="0.25">
      <c r="B16" s="39">
        <v>11</v>
      </c>
      <c r="C16" s="61"/>
      <c r="D16" s="81"/>
      <c r="E16" s="78"/>
      <c r="F16" s="77"/>
      <c r="G16" s="81"/>
      <c r="H16" s="81"/>
      <c r="I16" s="81"/>
      <c r="J16" s="81"/>
      <c r="K16" s="81"/>
      <c r="L16" s="81"/>
      <c r="M16" s="78"/>
      <c r="N16" s="77"/>
      <c r="O16" s="78"/>
      <c r="P16" s="81"/>
      <c r="Q16" s="81"/>
      <c r="R16" s="78"/>
    </row>
    <row r="17" spans="2:18" x14ac:dyDescent="0.25">
      <c r="B17" s="39">
        <v>12</v>
      </c>
      <c r="C17" s="61"/>
      <c r="D17" s="81"/>
      <c r="E17" s="78"/>
      <c r="F17" s="77"/>
      <c r="G17" s="81"/>
      <c r="H17" s="81"/>
      <c r="I17" s="81"/>
      <c r="J17" s="81"/>
      <c r="K17" s="81"/>
      <c r="L17" s="81"/>
      <c r="M17" s="78"/>
      <c r="N17" s="77"/>
      <c r="O17" s="78"/>
      <c r="P17" s="81"/>
      <c r="Q17" s="81"/>
      <c r="R17" s="78"/>
    </row>
    <row r="18" spans="2:18" x14ac:dyDescent="0.25">
      <c r="B18" s="39">
        <v>13</v>
      </c>
      <c r="C18" s="61"/>
      <c r="D18" s="81"/>
      <c r="E18" s="78"/>
      <c r="F18" s="77"/>
      <c r="G18" s="81"/>
      <c r="H18" s="81"/>
      <c r="I18" s="81"/>
      <c r="J18" s="81"/>
      <c r="K18" s="81"/>
      <c r="L18" s="81"/>
      <c r="M18" s="78"/>
      <c r="N18" s="77"/>
      <c r="O18" s="78"/>
      <c r="P18" s="81"/>
      <c r="Q18" s="81"/>
      <c r="R18" s="78"/>
    </row>
    <row r="19" spans="2:18" x14ac:dyDescent="0.25">
      <c r="B19" s="39">
        <v>14</v>
      </c>
      <c r="C19" s="61"/>
      <c r="D19" s="81"/>
      <c r="E19" s="78"/>
      <c r="F19" s="77"/>
      <c r="G19" s="81"/>
      <c r="H19" s="81"/>
      <c r="I19" s="81"/>
      <c r="J19" s="81"/>
      <c r="K19" s="81"/>
      <c r="L19" s="81"/>
      <c r="M19" s="78"/>
      <c r="N19" s="77"/>
      <c r="O19" s="78"/>
      <c r="P19" s="81"/>
      <c r="Q19" s="81"/>
      <c r="R19" s="78"/>
    </row>
    <row r="20" spans="2:18" x14ac:dyDescent="0.25">
      <c r="B20" s="39">
        <v>15</v>
      </c>
      <c r="C20" s="61"/>
      <c r="D20" s="81"/>
      <c r="E20" s="78"/>
      <c r="F20" s="77"/>
      <c r="G20" s="81"/>
      <c r="H20" s="81"/>
      <c r="I20" s="81"/>
      <c r="J20" s="81"/>
      <c r="K20" s="81"/>
      <c r="L20" s="81"/>
      <c r="M20" s="78"/>
      <c r="N20" s="77"/>
      <c r="O20" s="78"/>
      <c r="P20" s="81"/>
      <c r="Q20" s="81"/>
      <c r="R20" s="78"/>
    </row>
    <row r="21" spans="2:18" x14ac:dyDescent="0.25">
      <c r="B21" s="39">
        <v>16</v>
      </c>
      <c r="C21" s="61"/>
      <c r="D21" s="81"/>
      <c r="E21" s="78"/>
      <c r="F21" s="77"/>
      <c r="G21" s="81"/>
      <c r="H21" s="81"/>
      <c r="I21" s="81"/>
      <c r="J21" s="81"/>
      <c r="K21" s="81"/>
      <c r="L21" s="81"/>
      <c r="M21" s="78"/>
      <c r="N21" s="77"/>
      <c r="O21" s="78"/>
      <c r="P21" s="81"/>
      <c r="Q21" s="81"/>
      <c r="R21" s="78"/>
    </row>
    <row r="22" spans="2:18" x14ac:dyDescent="0.25">
      <c r="B22" s="39">
        <v>17</v>
      </c>
      <c r="C22" s="61"/>
      <c r="D22" s="81"/>
      <c r="E22" s="78"/>
      <c r="F22" s="77"/>
      <c r="G22" s="81"/>
      <c r="H22" s="81"/>
      <c r="I22" s="81"/>
      <c r="J22" s="81"/>
      <c r="K22" s="81"/>
      <c r="L22" s="81"/>
      <c r="M22" s="78"/>
      <c r="N22" s="77"/>
      <c r="O22" s="78"/>
      <c r="P22" s="81"/>
      <c r="Q22" s="81"/>
      <c r="R22" s="78"/>
    </row>
    <row r="23" spans="2:18" x14ac:dyDescent="0.25">
      <c r="B23" s="39">
        <v>18</v>
      </c>
      <c r="C23" s="61"/>
      <c r="D23" s="81"/>
      <c r="E23" s="78"/>
      <c r="F23" s="77"/>
      <c r="G23" s="81"/>
      <c r="H23" s="81"/>
      <c r="I23" s="81"/>
      <c r="J23" s="81"/>
      <c r="K23" s="81"/>
      <c r="L23" s="81"/>
      <c r="M23" s="78"/>
      <c r="N23" s="77"/>
      <c r="O23" s="78"/>
      <c r="P23" s="81"/>
      <c r="Q23" s="81"/>
      <c r="R23" s="78"/>
    </row>
    <row r="24" spans="2:18" x14ac:dyDescent="0.25">
      <c r="B24" s="39">
        <v>19</v>
      </c>
      <c r="C24" s="61"/>
      <c r="D24" s="81"/>
      <c r="E24" s="78"/>
      <c r="F24" s="77"/>
      <c r="G24" s="81"/>
      <c r="H24" s="81"/>
      <c r="I24" s="81"/>
      <c r="J24" s="81"/>
      <c r="K24" s="81"/>
      <c r="L24" s="81"/>
      <c r="M24" s="78"/>
      <c r="N24" s="77"/>
      <c r="O24" s="78"/>
      <c r="P24" s="81"/>
      <c r="Q24" s="81"/>
      <c r="R24" s="78"/>
    </row>
    <row r="25" spans="2:18" x14ac:dyDescent="0.25">
      <c r="B25" s="39">
        <v>20</v>
      </c>
      <c r="C25" s="61"/>
      <c r="D25" s="81"/>
      <c r="E25" s="78"/>
      <c r="F25" s="77"/>
      <c r="G25" s="81"/>
      <c r="H25" s="81"/>
      <c r="I25" s="81"/>
      <c r="J25" s="81"/>
      <c r="K25" s="81"/>
      <c r="L25" s="81"/>
      <c r="M25" s="78"/>
      <c r="N25" s="77"/>
      <c r="O25" s="78"/>
      <c r="P25" s="81"/>
      <c r="Q25" s="81"/>
      <c r="R25" s="78"/>
    </row>
    <row r="26" spans="2:18" x14ac:dyDescent="0.25">
      <c r="B26" s="39">
        <v>21</v>
      </c>
      <c r="C26" s="61"/>
      <c r="D26" s="81"/>
      <c r="E26" s="78"/>
      <c r="F26" s="77"/>
      <c r="G26" s="81"/>
      <c r="H26" s="81"/>
      <c r="I26" s="81"/>
      <c r="J26" s="81"/>
      <c r="K26" s="81"/>
      <c r="L26" s="81"/>
      <c r="M26" s="78"/>
      <c r="N26" s="77"/>
      <c r="O26" s="78"/>
      <c r="P26" s="81"/>
      <c r="Q26" s="81"/>
      <c r="R26" s="78"/>
    </row>
    <row r="27" spans="2:18" x14ac:dyDescent="0.25">
      <c r="B27" s="39">
        <v>22</v>
      </c>
      <c r="C27" s="61"/>
      <c r="D27" s="81"/>
      <c r="E27" s="78"/>
      <c r="F27" s="77"/>
      <c r="G27" s="81"/>
      <c r="H27" s="81"/>
      <c r="I27" s="81"/>
      <c r="J27" s="81"/>
      <c r="K27" s="81"/>
      <c r="L27" s="81"/>
      <c r="M27" s="78"/>
      <c r="N27" s="77"/>
      <c r="O27" s="78"/>
      <c r="P27" s="81"/>
      <c r="Q27" s="81"/>
      <c r="R27" s="78"/>
    </row>
    <row r="28" spans="2:18" x14ac:dyDescent="0.25">
      <c r="B28" s="39">
        <v>23</v>
      </c>
      <c r="C28" s="61"/>
      <c r="D28" s="81"/>
      <c r="E28" s="78"/>
      <c r="F28" s="77"/>
      <c r="G28" s="81"/>
      <c r="H28" s="81"/>
      <c r="I28" s="81"/>
      <c r="J28" s="81"/>
      <c r="K28" s="81"/>
      <c r="L28" s="81"/>
      <c r="M28" s="78"/>
      <c r="N28" s="77"/>
      <c r="O28" s="78"/>
      <c r="P28" s="81"/>
      <c r="Q28" s="81"/>
      <c r="R28" s="78"/>
    </row>
    <row r="29" spans="2:18" x14ac:dyDescent="0.25">
      <c r="B29" s="39">
        <v>24</v>
      </c>
      <c r="C29" s="61"/>
      <c r="D29" s="81"/>
      <c r="E29" s="78"/>
      <c r="F29" s="77"/>
      <c r="G29" s="81"/>
      <c r="H29" s="81"/>
      <c r="I29" s="81"/>
      <c r="J29" s="81"/>
      <c r="K29" s="81"/>
      <c r="L29" s="81"/>
      <c r="M29" s="78"/>
      <c r="N29" s="77"/>
      <c r="O29" s="78"/>
      <c r="P29" s="81"/>
      <c r="Q29" s="81"/>
      <c r="R29" s="78"/>
    </row>
    <row r="30" spans="2:18" x14ac:dyDescent="0.25">
      <c r="B30" s="39">
        <v>25</v>
      </c>
      <c r="C30" s="61"/>
      <c r="D30" s="81"/>
      <c r="E30" s="78"/>
      <c r="F30" s="77"/>
      <c r="G30" s="81"/>
      <c r="H30" s="81"/>
      <c r="I30" s="81"/>
      <c r="J30" s="81"/>
      <c r="K30" s="81"/>
      <c r="L30" s="81"/>
      <c r="M30" s="78"/>
      <c r="N30" s="77"/>
      <c r="O30" s="78"/>
      <c r="P30" s="81"/>
      <c r="Q30" s="81"/>
      <c r="R30" s="78"/>
    </row>
    <row r="31" spans="2:18" x14ac:dyDescent="0.25">
      <c r="B31" s="39">
        <v>26</v>
      </c>
      <c r="C31" s="61"/>
      <c r="D31" s="81"/>
      <c r="E31" s="78"/>
      <c r="F31" s="77"/>
      <c r="G31" s="81"/>
      <c r="H31" s="81"/>
      <c r="I31" s="81"/>
      <c r="J31" s="81"/>
      <c r="K31" s="81"/>
      <c r="L31" s="81"/>
      <c r="M31" s="78"/>
      <c r="N31" s="77"/>
      <c r="O31" s="78"/>
      <c r="P31" s="81"/>
      <c r="Q31" s="81"/>
      <c r="R31" s="78"/>
    </row>
    <row r="32" spans="2:18" x14ac:dyDescent="0.25">
      <c r="B32" s="39">
        <v>27</v>
      </c>
      <c r="C32" s="61"/>
      <c r="D32" s="81"/>
      <c r="E32" s="78"/>
      <c r="F32" s="77"/>
      <c r="G32" s="81"/>
      <c r="H32" s="81"/>
      <c r="I32" s="81"/>
      <c r="J32" s="81"/>
      <c r="K32" s="81"/>
      <c r="L32" s="81"/>
      <c r="M32" s="78"/>
      <c r="N32" s="77"/>
      <c r="O32" s="78"/>
      <c r="P32" s="81"/>
      <c r="Q32" s="81"/>
      <c r="R32" s="78"/>
    </row>
    <row r="33" spans="2:18" x14ac:dyDescent="0.25">
      <c r="B33" s="39">
        <v>28</v>
      </c>
      <c r="C33" s="61"/>
      <c r="D33" s="81"/>
      <c r="E33" s="78"/>
      <c r="F33" s="77"/>
      <c r="G33" s="81"/>
      <c r="H33" s="81"/>
      <c r="I33" s="81"/>
      <c r="J33" s="81"/>
      <c r="K33" s="81"/>
      <c r="L33" s="81"/>
      <c r="M33" s="78"/>
      <c r="N33" s="77"/>
      <c r="O33" s="78"/>
      <c r="P33" s="81"/>
      <c r="Q33" s="81"/>
      <c r="R33" s="78"/>
    </row>
    <row r="34" spans="2:18" x14ac:dyDescent="0.25">
      <c r="B34" s="39">
        <v>29</v>
      </c>
      <c r="C34" s="61"/>
      <c r="D34" s="81"/>
      <c r="E34" s="78"/>
      <c r="F34" s="77"/>
      <c r="G34" s="81"/>
      <c r="H34" s="81"/>
      <c r="I34" s="81"/>
      <c r="J34" s="81"/>
      <c r="K34" s="81"/>
      <c r="L34" s="81"/>
      <c r="M34" s="78"/>
      <c r="N34" s="77"/>
      <c r="O34" s="78"/>
      <c r="P34" s="81"/>
      <c r="Q34" s="81"/>
      <c r="R34" s="78"/>
    </row>
    <row r="35" spans="2:18" ht="15.75" thickBot="1" x14ac:dyDescent="0.3">
      <c r="B35" s="40">
        <v>30</v>
      </c>
      <c r="C35" s="37"/>
      <c r="D35" s="93"/>
      <c r="E35" s="80"/>
      <c r="F35" s="79"/>
      <c r="G35" s="93"/>
      <c r="H35" s="93"/>
      <c r="I35" s="93"/>
      <c r="J35" s="93"/>
      <c r="K35" s="93"/>
      <c r="L35" s="93"/>
      <c r="M35" s="80"/>
      <c r="N35" s="79"/>
      <c r="O35" s="80"/>
      <c r="P35" s="93"/>
      <c r="Q35" s="93"/>
      <c r="R35" s="80"/>
    </row>
  </sheetData>
  <mergeCells count="11">
    <mergeCell ref="P5:Q5"/>
    <mergeCell ref="B2:R2"/>
    <mergeCell ref="C3:E4"/>
    <mergeCell ref="F3:M3"/>
    <mergeCell ref="N3:O3"/>
    <mergeCell ref="P3:R3"/>
    <mergeCell ref="M4:M5"/>
    <mergeCell ref="N4:N5"/>
    <mergeCell ref="O4:O5"/>
    <mergeCell ref="R4:R5"/>
    <mergeCell ref="F5:L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48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83"/>
      <c r="D6" s="90"/>
      <c r="E6" s="91"/>
      <c r="F6" s="92"/>
      <c r="G6" s="90"/>
      <c r="H6" s="90"/>
      <c r="I6" s="90"/>
      <c r="J6" s="90"/>
      <c r="K6" s="90"/>
      <c r="L6" s="90"/>
      <c r="M6" s="91"/>
      <c r="N6" s="94"/>
      <c r="O6" s="95"/>
      <c r="P6" s="95"/>
      <c r="Q6" s="95"/>
      <c r="R6" s="96"/>
      <c r="S6" s="92"/>
      <c r="T6" s="90"/>
      <c r="U6" s="91"/>
    </row>
    <row r="7" spans="2:21" x14ac:dyDescent="0.25">
      <c r="B7" s="39">
        <v>2</v>
      </c>
      <c r="C7" s="84"/>
      <c r="D7" s="81"/>
      <c r="E7" s="78"/>
      <c r="F7" s="77"/>
      <c r="G7" s="81"/>
      <c r="H7" s="81"/>
      <c r="I7" s="81"/>
      <c r="J7" s="81"/>
      <c r="K7" s="81"/>
      <c r="L7" s="81"/>
      <c r="M7" s="78"/>
      <c r="N7" s="77"/>
      <c r="O7" s="81"/>
      <c r="P7" s="81"/>
      <c r="Q7" s="81"/>
      <c r="R7" s="78"/>
      <c r="S7" s="77"/>
      <c r="T7" s="81"/>
      <c r="U7" s="78"/>
    </row>
    <row r="8" spans="2:21" x14ac:dyDescent="0.25">
      <c r="B8" s="39">
        <v>3</v>
      </c>
      <c r="C8" s="84"/>
      <c r="D8" s="81"/>
      <c r="E8" s="78"/>
      <c r="F8" s="77"/>
      <c r="G8" s="81"/>
      <c r="H8" s="81"/>
      <c r="I8" s="81"/>
      <c r="J8" s="81"/>
      <c r="K8" s="81"/>
      <c r="L8" s="81"/>
      <c r="M8" s="78"/>
      <c r="N8" s="77"/>
      <c r="O8" s="81"/>
      <c r="P8" s="81"/>
      <c r="Q8" s="81"/>
      <c r="R8" s="78"/>
      <c r="S8" s="77"/>
      <c r="T8" s="81"/>
      <c r="U8" s="78"/>
    </row>
    <row r="9" spans="2:21" x14ac:dyDescent="0.25">
      <c r="B9" s="39">
        <v>4</v>
      </c>
      <c r="C9" s="84"/>
      <c r="D9" s="81"/>
      <c r="E9" s="78"/>
      <c r="F9" s="77"/>
      <c r="G9" s="81"/>
      <c r="H9" s="81"/>
      <c r="I9" s="81"/>
      <c r="J9" s="81"/>
      <c r="K9" s="81"/>
      <c r="L9" s="81"/>
      <c r="M9" s="78"/>
      <c r="N9" s="77"/>
      <c r="O9" s="81"/>
      <c r="P9" s="81"/>
      <c r="Q9" s="81"/>
      <c r="R9" s="78"/>
      <c r="S9" s="77"/>
      <c r="T9" s="81"/>
      <c r="U9" s="78"/>
    </row>
    <row r="10" spans="2:21" x14ac:dyDescent="0.25">
      <c r="B10" s="39">
        <v>5</v>
      </c>
      <c r="C10" s="84"/>
      <c r="D10" s="81"/>
      <c r="E10" s="78"/>
      <c r="F10" s="77"/>
      <c r="G10" s="81"/>
      <c r="H10" s="81"/>
      <c r="I10" s="81"/>
      <c r="J10" s="81"/>
      <c r="K10" s="81"/>
      <c r="L10" s="81"/>
      <c r="M10" s="78"/>
      <c r="N10" s="77"/>
      <c r="O10" s="81"/>
      <c r="P10" s="81"/>
      <c r="Q10" s="81"/>
      <c r="R10" s="78"/>
      <c r="S10" s="77"/>
      <c r="T10" s="81"/>
      <c r="U10" s="78"/>
    </row>
    <row r="11" spans="2:21" x14ac:dyDescent="0.25">
      <c r="B11" s="39">
        <v>6</v>
      </c>
      <c r="C11" s="84"/>
      <c r="D11" s="81"/>
      <c r="E11" s="78"/>
      <c r="F11" s="77"/>
      <c r="G11" s="81"/>
      <c r="H11" s="81"/>
      <c r="I11" s="81"/>
      <c r="J11" s="81"/>
      <c r="K11" s="81"/>
      <c r="L11" s="81"/>
      <c r="M11" s="78"/>
      <c r="N11" s="77"/>
      <c r="O11" s="81"/>
      <c r="P11" s="81"/>
      <c r="Q11" s="81"/>
      <c r="R11" s="78"/>
      <c r="S11" s="77"/>
      <c r="T11" s="81"/>
      <c r="U11" s="78"/>
    </row>
    <row r="12" spans="2:21" x14ac:dyDescent="0.25">
      <c r="B12" s="39">
        <v>7</v>
      </c>
      <c r="C12" s="84"/>
      <c r="D12" s="81"/>
      <c r="E12" s="78"/>
      <c r="F12" s="77"/>
      <c r="G12" s="81"/>
      <c r="H12" s="81"/>
      <c r="I12" s="81"/>
      <c r="J12" s="81"/>
      <c r="K12" s="81"/>
      <c r="L12" s="81"/>
      <c r="M12" s="78"/>
      <c r="N12" s="77"/>
      <c r="O12" s="81"/>
      <c r="P12" s="81"/>
      <c r="Q12" s="81"/>
      <c r="R12" s="78"/>
      <c r="S12" s="77"/>
      <c r="T12" s="81"/>
      <c r="U12" s="78"/>
    </row>
    <row r="13" spans="2:21" x14ac:dyDescent="0.25">
      <c r="B13" s="39">
        <v>8</v>
      </c>
      <c r="C13" s="84"/>
      <c r="D13" s="81"/>
      <c r="E13" s="78"/>
      <c r="F13" s="77"/>
      <c r="G13" s="81"/>
      <c r="H13" s="81"/>
      <c r="I13" s="81"/>
      <c r="J13" s="81"/>
      <c r="K13" s="81"/>
      <c r="L13" s="81"/>
      <c r="M13" s="78"/>
      <c r="N13" s="77"/>
      <c r="O13" s="81"/>
      <c r="P13" s="81"/>
      <c r="Q13" s="81"/>
      <c r="R13" s="78"/>
      <c r="S13" s="77"/>
      <c r="T13" s="81"/>
      <c r="U13" s="78"/>
    </row>
    <row r="14" spans="2:21" x14ac:dyDescent="0.25">
      <c r="B14" s="39">
        <v>9</v>
      </c>
      <c r="C14" s="84"/>
      <c r="D14" s="81"/>
      <c r="E14" s="78"/>
      <c r="F14" s="77"/>
      <c r="G14" s="81"/>
      <c r="H14" s="81"/>
      <c r="I14" s="81"/>
      <c r="J14" s="81"/>
      <c r="K14" s="81"/>
      <c r="L14" s="81"/>
      <c r="M14" s="78"/>
      <c r="N14" s="77"/>
      <c r="O14" s="81"/>
      <c r="P14" s="81"/>
      <c r="Q14" s="81"/>
      <c r="R14" s="78"/>
      <c r="S14" s="77"/>
      <c r="T14" s="81"/>
      <c r="U14" s="78"/>
    </row>
    <row r="15" spans="2:21" x14ac:dyDescent="0.25">
      <c r="B15" s="39">
        <v>10</v>
      </c>
      <c r="C15" s="84"/>
      <c r="D15" s="81"/>
      <c r="E15" s="78"/>
      <c r="F15" s="77"/>
      <c r="G15" s="81"/>
      <c r="H15" s="81"/>
      <c r="I15" s="81"/>
      <c r="J15" s="81"/>
      <c r="K15" s="81"/>
      <c r="L15" s="81"/>
      <c r="M15" s="78"/>
      <c r="N15" s="77"/>
      <c r="O15" s="81"/>
      <c r="P15" s="81"/>
      <c r="Q15" s="81"/>
      <c r="R15" s="78"/>
      <c r="S15" s="77"/>
      <c r="T15" s="81"/>
      <c r="U15" s="78"/>
    </row>
    <row r="16" spans="2:21" x14ac:dyDescent="0.25">
      <c r="B16" s="39">
        <v>11</v>
      </c>
      <c r="C16" s="84"/>
      <c r="D16" s="81"/>
      <c r="E16" s="78"/>
      <c r="F16" s="77"/>
      <c r="G16" s="81"/>
      <c r="H16" s="81"/>
      <c r="I16" s="81"/>
      <c r="J16" s="81"/>
      <c r="K16" s="81"/>
      <c r="L16" s="81"/>
      <c r="M16" s="78"/>
      <c r="N16" s="77"/>
      <c r="O16" s="81"/>
      <c r="P16" s="81"/>
      <c r="Q16" s="81"/>
      <c r="R16" s="78"/>
      <c r="S16" s="77"/>
      <c r="T16" s="81"/>
      <c r="U16" s="78"/>
    </row>
    <row r="17" spans="2:21" x14ac:dyDescent="0.25">
      <c r="B17" s="39">
        <v>12</v>
      </c>
      <c r="C17" s="84"/>
      <c r="D17" s="81"/>
      <c r="E17" s="78"/>
      <c r="F17" s="77"/>
      <c r="G17" s="81"/>
      <c r="H17" s="81"/>
      <c r="I17" s="81"/>
      <c r="J17" s="81"/>
      <c r="K17" s="81"/>
      <c r="L17" s="81"/>
      <c r="M17" s="78"/>
      <c r="N17" s="77"/>
      <c r="O17" s="81"/>
      <c r="P17" s="81"/>
      <c r="Q17" s="81"/>
      <c r="R17" s="78"/>
      <c r="S17" s="77"/>
      <c r="T17" s="81"/>
      <c r="U17" s="78"/>
    </row>
    <row r="18" spans="2:21" x14ac:dyDescent="0.25">
      <c r="B18" s="39">
        <v>13</v>
      </c>
      <c r="C18" s="84"/>
      <c r="D18" s="81"/>
      <c r="E18" s="78"/>
      <c r="F18" s="77"/>
      <c r="G18" s="81"/>
      <c r="H18" s="81"/>
      <c r="I18" s="81"/>
      <c r="J18" s="81"/>
      <c r="K18" s="81"/>
      <c r="L18" s="81"/>
      <c r="M18" s="78"/>
      <c r="N18" s="77"/>
      <c r="O18" s="81"/>
      <c r="P18" s="81"/>
      <c r="Q18" s="81"/>
      <c r="R18" s="78"/>
      <c r="S18" s="77"/>
      <c r="T18" s="81"/>
      <c r="U18" s="78"/>
    </row>
    <row r="19" spans="2:21" x14ac:dyDescent="0.25">
      <c r="B19" s="39">
        <v>14</v>
      </c>
      <c r="C19" s="84"/>
      <c r="D19" s="81"/>
      <c r="E19" s="78"/>
      <c r="F19" s="77"/>
      <c r="G19" s="81"/>
      <c r="H19" s="81"/>
      <c r="I19" s="81"/>
      <c r="J19" s="81"/>
      <c r="K19" s="81"/>
      <c r="L19" s="81"/>
      <c r="M19" s="78"/>
      <c r="N19" s="77"/>
      <c r="O19" s="81"/>
      <c r="P19" s="81"/>
      <c r="Q19" s="81"/>
      <c r="R19" s="78"/>
      <c r="S19" s="77"/>
      <c r="T19" s="81"/>
      <c r="U19" s="78"/>
    </row>
    <row r="20" spans="2:21" x14ac:dyDescent="0.25">
      <c r="B20" s="39">
        <v>15</v>
      </c>
      <c r="C20" s="84"/>
      <c r="D20" s="81"/>
      <c r="E20" s="78"/>
      <c r="F20" s="77"/>
      <c r="G20" s="81"/>
      <c r="H20" s="81"/>
      <c r="I20" s="81"/>
      <c r="J20" s="81"/>
      <c r="K20" s="81"/>
      <c r="L20" s="81"/>
      <c r="M20" s="78"/>
      <c r="N20" s="77"/>
      <c r="O20" s="81"/>
      <c r="P20" s="81"/>
      <c r="Q20" s="81"/>
      <c r="R20" s="78"/>
      <c r="S20" s="77"/>
      <c r="T20" s="81"/>
      <c r="U20" s="78"/>
    </row>
    <row r="21" spans="2:21" x14ac:dyDescent="0.25">
      <c r="B21" s="39">
        <v>16</v>
      </c>
      <c r="C21" s="84"/>
      <c r="D21" s="81"/>
      <c r="E21" s="78"/>
      <c r="F21" s="77"/>
      <c r="G21" s="81"/>
      <c r="H21" s="81"/>
      <c r="I21" s="81"/>
      <c r="J21" s="81"/>
      <c r="K21" s="81"/>
      <c r="L21" s="81"/>
      <c r="M21" s="78"/>
      <c r="N21" s="77"/>
      <c r="O21" s="81"/>
      <c r="P21" s="81"/>
      <c r="Q21" s="81"/>
      <c r="R21" s="78"/>
      <c r="S21" s="77"/>
      <c r="T21" s="81"/>
      <c r="U21" s="78"/>
    </row>
    <row r="22" spans="2:21" x14ac:dyDescent="0.25">
      <c r="B22" s="39">
        <v>17</v>
      </c>
      <c r="C22" s="84"/>
      <c r="D22" s="81"/>
      <c r="E22" s="78"/>
      <c r="F22" s="77"/>
      <c r="G22" s="81"/>
      <c r="H22" s="81"/>
      <c r="I22" s="81"/>
      <c r="J22" s="81"/>
      <c r="K22" s="81"/>
      <c r="L22" s="81"/>
      <c r="M22" s="78"/>
      <c r="N22" s="77"/>
      <c r="O22" s="81"/>
      <c r="P22" s="81"/>
      <c r="Q22" s="81"/>
      <c r="R22" s="78"/>
      <c r="S22" s="77"/>
      <c r="T22" s="81"/>
      <c r="U22" s="78"/>
    </row>
    <row r="23" spans="2:21" x14ac:dyDescent="0.25">
      <c r="B23" s="39">
        <v>18</v>
      </c>
      <c r="C23" s="84"/>
      <c r="D23" s="81"/>
      <c r="E23" s="78"/>
      <c r="F23" s="77"/>
      <c r="G23" s="81"/>
      <c r="H23" s="81"/>
      <c r="I23" s="81"/>
      <c r="J23" s="81"/>
      <c r="K23" s="81"/>
      <c r="L23" s="81"/>
      <c r="M23" s="78"/>
      <c r="N23" s="77"/>
      <c r="O23" s="81"/>
      <c r="P23" s="81"/>
      <c r="Q23" s="81"/>
      <c r="R23" s="78"/>
      <c r="S23" s="77"/>
      <c r="T23" s="81"/>
      <c r="U23" s="78"/>
    </row>
    <row r="24" spans="2:21" x14ac:dyDescent="0.25">
      <c r="B24" s="39">
        <v>19</v>
      </c>
      <c r="C24" s="84"/>
      <c r="D24" s="81"/>
      <c r="E24" s="78"/>
      <c r="F24" s="77"/>
      <c r="G24" s="81"/>
      <c r="H24" s="81"/>
      <c r="I24" s="81"/>
      <c r="J24" s="81"/>
      <c r="K24" s="81"/>
      <c r="L24" s="81"/>
      <c r="M24" s="78"/>
      <c r="N24" s="77"/>
      <c r="O24" s="81"/>
      <c r="P24" s="81"/>
      <c r="Q24" s="81"/>
      <c r="R24" s="78"/>
      <c r="S24" s="77"/>
      <c r="T24" s="81"/>
      <c r="U24" s="78"/>
    </row>
    <row r="25" spans="2:21" ht="15.75" thickBot="1" x14ac:dyDescent="0.3">
      <c r="B25" s="40">
        <v>20</v>
      </c>
      <c r="C25" s="85"/>
      <c r="D25" s="93"/>
      <c r="E25" s="80"/>
      <c r="F25" s="79"/>
      <c r="G25" s="93"/>
      <c r="H25" s="93"/>
      <c r="I25" s="93"/>
      <c r="J25" s="93"/>
      <c r="K25" s="93"/>
      <c r="L25" s="93"/>
      <c r="M25" s="80"/>
      <c r="N25" s="79"/>
      <c r="O25" s="93"/>
      <c r="P25" s="93"/>
      <c r="Q25" s="93"/>
      <c r="R25" s="80"/>
      <c r="S25" s="79"/>
      <c r="T25" s="93"/>
      <c r="U25" s="80"/>
    </row>
  </sheetData>
  <mergeCells count="11">
    <mergeCell ref="U4:U5"/>
    <mergeCell ref="B2:U2"/>
    <mergeCell ref="C3:E4"/>
    <mergeCell ref="F3:M3"/>
    <mergeCell ref="S3:U3"/>
    <mergeCell ref="M4:M5"/>
    <mergeCell ref="F5:L5"/>
    <mergeCell ref="N3:R3"/>
    <mergeCell ref="R4:R5"/>
    <mergeCell ref="N5:Q5"/>
    <mergeCell ref="S5:T5"/>
  </mergeCells>
  <conditionalFormatting sqref="N4:Q4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64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97"/>
      <c r="O6" s="98"/>
      <c r="P6" s="98"/>
      <c r="Q6" s="98"/>
      <c r="R6" s="99"/>
      <c r="S6" s="88"/>
      <c r="T6" s="86"/>
      <c r="U6" s="87"/>
    </row>
    <row r="7" spans="2:21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60"/>
      <c r="P7" s="60"/>
      <c r="Q7" s="60"/>
      <c r="R7" s="55"/>
      <c r="S7" s="54"/>
      <c r="T7" s="60"/>
      <c r="U7" s="55"/>
    </row>
    <row r="8" spans="2:21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60"/>
      <c r="P8" s="60"/>
      <c r="Q8" s="60"/>
      <c r="R8" s="55"/>
      <c r="S8" s="54"/>
      <c r="T8" s="60"/>
      <c r="U8" s="55"/>
    </row>
    <row r="9" spans="2:21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60"/>
      <c r="P9" s="60"/>
      <c r="Q9" s="60"/>
      <c r="R9" s="55"/>
      <c r="S9" s="54"/>
      <c r="T9" s="60"/>
      <c r="U9" s="55"/>
    </row>
    <row r="10" spans="2:21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60"/>
      <c r="P10" s="60"/>
      <c r="Q10" s="60"/>
      <c r="R10" s="55"/>
      <c r="S10" s="54"/>
      <c r="T10" s="60"/>
      <c r="U10" s="55"/>
    </row>
    <row r="11" spans="2:21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60"/>
      <c r="P11" s="60"/>
      <c r="Q11" s="60"/>
      <c r="R11" s="55"/>
      <c r="S11" s="54"/>
      <c r="T11" s="60"/>
      <c r="U11" s="55"/>
    </row>
    <row r="12" spans="2:21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60"/>
      <c r="P12" s="60"/>
      <c r="Q12" s="60"/>
      <c r="R12" s="55"/>
      <c r="S12" s="54"/>
      <c r="T12" s="60"/>
      <c r="U12" s="55"/>
    </row>
    <row r="13" spans="2:21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60"/>
      <c r="P13" s="60"/>
      <c r="Q13" s="60"/>
      <c r="R13" s="55"/>
      <c r="S13" s="54"/>
      <c r="T13" s="60"/>
      <c r="U13" s="55"/>
    </row>
    <row r="14" spans="2:21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60"/>
      <c r="P14" s="60"/>
      <c r="Q14" s="60"/>
      <c r="R14" s="55"/>
      <c r="S14" s="54"/>
      <c r="T14" s="60"/>
      <c r="U14" s="55"/>
    </row>
    <row r="15" spans="2:21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60"/>
      <c r="P15" s="60"/>
      <c r="Q15" s="60"/>
      <c r="R15" s="55"/>
      <c r="S15" s="54"/>
      <c r="T15" s="60"/>
      <c r="U15" s="55"/>
    </row>
    <row r="16" spans="2:21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60"/>
      <c r="P16" s="60"/>
      <c r="Q16" s="60"/>
      <c r="R16" s="55"/>
      <c r="S16" s="54"/>
      <c r="T16" s="60"/>
      <c r="U16" s="55"/>
    </row>
    <row r="17" spans="2:21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60"/>
      <c r="P17" s="60"/>
      <c r="Q17" s="60"/>
      <c r="R17" s="55"/>
      <c r="S17" s="54"/>
      <c r="T17" s="60"/>
      <c r="U17" s="55"/>
    </row>
    <row r="18" spans="2:21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60"/>
      <c r="P18" s="60"/>
      <c r="Q18" s="60"/>
      <c r="R18" s="55"/>
      <c r="S18" s="54"/>
      <c r="T18" s="60"/>
      <c r="U18" s="55"/>
    </row>
    <row r="19" spans="2:21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60"/>
      <c r="P19" s="60"/>
      <c r="Q19" s="60"/>
      <c r="R19" s="55"/>
      <c r="S19" s="54"/>
      <c r="T19" s="60"/>
      <c r="U19" s="55"/>
    </row>
    <row r="20" spans="2:21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60"/>
      <c r="P20" s="60"/>
      <c r="Q20" s="60"/>
      <c r="R20" s="55"/>
      <c r="S20" s="54"/>
      <c r="T20" s="60"/>
      <c r="U20" s="55"/>
    </row>
    <row r="21" spans="2:21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60"/>
      <c r="P21" s="60"/>
      <c r="Q21" s="60"/>
      <c r="R21" s="55"/>
      <c r="S21" s="54"/>
      <c r="T21" s="60"/>
      <c r="U21" s="55"/>
    </row>
    <row r="22" spans="2:21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60"/>
      <c r="P22" s="60"/>
      <c r="Q22" s="60"/>
      <c r="R22" s="55"/>
      <c r="S22" s="54"/>
      <c r="T22" s="60"/>
      <c r="U22" s="55"/>
    </row>
    <row r="23" spans="2:21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60"/>
      <c r="P23" s="60"/>
      <c r="Q23" s="60"/>
      <c r="R23" s="55"/>
      <c r="S23" s="54"/>
      <c r="T23" s="60"/>
      <c r="U23" s="55"/>
    </row>
    <row r="24" spans="2:21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60"/>
      <c r="P24" s="60"/>
      <c r="Q24" s="60"/>
      <c r="R24" s="55"/>
      <c r="S24" s="54"/>
      <c r="T24" s="60"/>
      <c r="U24" s="55"/>
    </row>
    <row r="25" spans="2:21" ht="15.75" thickBot="1" x14ac:dyDescent="0.3">
      <c r="B25" s="40">
        <v>20</v>
      </c>
      <c r="C25" s="37"/>
      <c r="D25" s="89"/>
      <c r="E25" s="57"/>
      <c r="F25" s="56"/>
      <c r="G25" s="89"/>
      <c r="H25" s="89"/>
      <c r="I25" s="89"/>
      <c r="J25" s="89"/>
      <c r="K25" s="89"/>
      <c r="L25" s="89"/>
      <c r="M25" s="57"/>
      <c r="N25" s="56"/>
      <c r="O25" s="89"/>
      <c r="P25" s="89"/>
      <c r="Q25" s="89"/>
      <c r="R25" s="57"/>
      <c r="S25" s="56"/>
      <c r="T25" s="89"/>
      <c r="U25" s="57"/>
    </row>
  </sheetData>
  <mergeCells count="11">
    <mergeCell ref="S5:T5"/>
    <mergeCell ref="B2:U2"/>
    <mergeCell ref="C3:E4"/>
    <mergeCell ref="F3:M3"/>
    <mergeCell ref="N3:R3"/>
    <mergeCell ref="S3:U3"/>
    <mergeCell ref="M4:M5"/>
    <mergeCell ref="R4:R5"/>
    <mergeCell ref="U4:U5"/>
    <mergeCell ref="F5:L5"/>
    <mergeCell ref="N5:Q5"/>
  </mergeCells>
  <conditionalFormatting sqref="N4:Q4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64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97"/>
      <c r="O6" s="98"/>
      <c r="P6" s="98"/>
      <c r="Q6" s="98"/>
      <c r="R6" s="99"/>
      <c r="S6" s="88"/>
      <c r="T6" s="86"/>
      <c r="U6" s="87"/>
    </row>
    <row r="7" spans="2:21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60"/>
      <c r="P7" s="60"/>
      <c r="Q7" s="60"/>
      <c r="R7" s="55"/>
      <c r="S7" s="54"/>
      <c r="T7" s="60"/>
      <c r="U7" s="55"/>
    </row>
    <row r="8" spans="2:21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60"/>
      <c r="P8" s="60"/>
      <c r="Q8" s="60"/>
      <c r="R8" s="55"/>
      <c r="S8" s="54"/>
      <c r="T8" s="60"/>
      <c r="U8" s="55"/>
    </row>
    <row r="9" spans="2:21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60"/>
      <c r="P9" s="60"/>
      <c r="Q9" s="60"/>
      <c r="R9" s="55"/>
      <c r="S9" s="54"/>
      <c r="T9" s="60"/>
      <c r="U9" s="55"/>
    </row>
    <row r="10" spans="2:21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60"/>
      <c r="P10" s="60"/>
      <c r="Q10" s="60"/>
      <c r="R10" s="55"/>
      <c r="S10" s="54"/>
      <c r="T10" s="60"/>
      <c r="U10" s="55"/>
    </row>
    <row r="11" spans="2:21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60"/>
      <c r="P11" s="60"/>
      <c r="Q11" s="60"/>
      <c r="R11" s="55"/>
      <c r="S11" s="54"/>
      <c r="T11" s="60"/>
      <c r="U11" s="55"/>
    </row>
    <row r="12" spans="2:21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60"/>
      <c r="P12" s="60"/>
      <c r="Q12" s="60"/>
      <c r="R12" s="55"/>
      <c r="S12" s="54"/>
      <c r="T12" s="60"/>
      <c r="U12" s="55"/>
    </row>
    <row r="13" spans="2:21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60"/>
      <c r="P13" s="60"/>
      <c r="Q13" s="60"/>
      <c r="R13" s="55"/>
      <c r="S13" s="54"/>
      <c r="T13" s="60"/>
      <c r="U13" s="55"/>
    </row>
    <row r="14" spans="2:21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60"/>
      <c r="P14" s="60"/>
      <c r="Q14" s="60"/>
      <c r="R14" s="55"/>
      <c r="S14" s="54"/>
      <c r="T14" s="60"/>
      <c r="U14" s="55"/>
    </row>
    <row r="15" spans="2:21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60"/>
      <c r="P15" s="60"/>
      <c r="Q15" s="60"/>
      <c r="R15" s="55"/>
      <c r="S15" s="54"/>
      <c r="T15" s="60"/>
      <c r="U15" s="55"/>
    </row>
    <row r="16" spans="2:21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60"/>
      <c r="P16" s="60"/>
      <c r="Q16" s="60"/>
      <c r="R16" s="55"/>
      <c r="S16" s="54"/>
      <c r="T16" s="60"/>
      <c r="U16" s="55"/>
    </row>
    <row r="17" spans="2:21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60"/>
      <c r="P17" s="60"/>
      <c r="Q17" s="60"/>
      <c r="R17" s="55"/>
      <c r="S17" s="54"/>
      <c r="T17" s="60"/>
      <c r="U17" s="55"/>
    </row>
    <row r="18" spans="2:21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60"/>
      <c r="P18" s="60"/>
      <c r="Q18" s="60"/>
      <c r="R18" s="55"/>
      <c r="S18" s="54"/>
      <c r="T18" s="60"/>
      <c r="U18" s="55"/>
    </row>
    <row r="19" spans="2:21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60"/>
      <c r="P19" s="60"/>
      <c r="Q19" s="60"/>
      <c r="R19" s="55"/>
      <c r="S19" s="54"/>
      <c r="T19" s="60"/>
      <c r="U19" s="55"/>
    </row>
    <row r="20" spans="2:21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60"/>
      <c r="P20" s="60"/>
      <c r="Q20" s="60"/>
      <c r="R20" s="55"/>
      <c r="S20" s="54"/>
      <c r="T20" s="60"/>
      <c r="U20" s="55"/>
    </row>
    <row r="21" spans="2:21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60"/>
      <c r="P21" s="60"/>
      <c r="Q21" s="60"/>
      <c r="R21" s="55"/>
      <c r="S21" s="54"/>
      <c r="T21" s="60"/>
      <c r="U21" s="55"/>
    </row>
    <row r="22" spans="2:21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60"/>
      <c r="P22" s="60"/>
      <c r="Q22" s="60"/>
      <c r="R22" s="55"/>
      <c r="S22" s="54"/>
      <c r="T22" s="60"/>
      <c r="U22" s="55"/>
    </row>
    <row r="23" spans="2:21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60"/>
      <c r="P23" s="60"/>
      <c r="Q23" s="60"/>
      <c r="R23" s="55"/>
      <c r="S23" s="54"/>
      <c r="T23" s="60"/>
      <c r="U23" s="55"/>
    </row>
    <row r="24" spans="2:21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60"/>
      <c r="P24" s="60"/>
      <c r="Q24" s="60"/>
      <c r="R24" s="55"/>
      <c r="S24" s="54"/>
      <c r="T24" s="60"/>
      <c r="U24" s="55"/>
    </row>
    <row r="25" spans="2:21" ht="15.75" thickBot="1" x14ac:dyDescent="0.3">
      <c r="B25" s="40">
        <v>20</v>
      </c>
      <c r="C25" s="37"/>
      <c r="D25" s="89"/>
      <c r="E25" s="57"/>
      <c r="F25" s="56"/>
      <c r="G25" s="89"/>
      <c r="H25" s="89"/>
      <c r="I25" s="89"/>
      <c r="J25" s="89"/>
      <c r="K25" s="89"/>
      <c r="L25" s="89"/>
      <c r="M25" s="57"/>
      <c r="N25" s="56"/>
      <c r="O25" s="89"/>
      <c r="P25" s="89"/>
      <c r="Q25" s="89"/>
      <c r="R25" s="57"/>
      <c r="S25" s="56"/>
      <c r="T25" s="89"/>
      <c r="U25" s="57"/>
    </row>
  </sheetData>
  <mergeCells count="11">
    <mergeCell ref="S5:T5"/>
    <mergeCell ref="B2:U2"/>
    <mergeCell ref="C3:E4"/>
    <mergeCell ref="F3:M3"/>
    <mergeCell ref="N3:R3"/>
    <mergeCell ref="S3:U3"/>
    <mergeCell ref="M4:M5"/>
    <mergeCell ref="R4:R5"/>
    <mergeCell ref="U4:U5"/>
    <mergeCell ref="F5:L5"/>
    <mergeCell ref="N5:Q5"/>
  </mergeCells>
  <conditionalFormatting sqref="N4:Q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64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97"/>
      <c r="O6" s="98"/>
      <c r="P6" s="98"/>
      <c r="Q6" s="98"/>
      <c r="R6" s="99"/>
      <c r="S6" s="88"/>
      <c r="T6" s="86"/>
      <c r="U6" s="87"/>
    </row>
    <row r="7" spans="2:21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60"/>
      <c r="P7" s="60"/>
      <c r="Q7" s="60"/>
      <c r="R7" s="55"/>
      <c r="S7" s="54"/>
      <c r="T7" s="60"/>
      <c r="U7" s="55"/>
    </row>
    <row r="8" spans="2:21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60"/>
      <c r="P8" s="60"/>
      <c r="Q8" s="60"/>
      <c r="R8" s="55"/>
      <c r="S8" s="54"/>
      <c r="T8" s="60"/>
      <c r="U8" s="55"/>
    </row>
    <row r="9" spans="2:21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60"/>
      <c r="P9" s="60"/>
      <c r="Q9" s="60"/>
      <c r="R9" s="55"/>
      <c r="S9" s="54"/>
      <c r="T9" s="60"/>
      <c r="U9" s="55"/>
    </row>
    <row r="10" spans="2:21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60"/>
      <c r="P10" s="60"/>
      <c r="Q10" s="60"/>
      <c r="R10" s="55"/>
      <c r="S10" s="54"/>
      <c r="T10" s="60"/>
      <c r="U10" s="55"/>
    </row>
    <row r="11" spans="2:21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60"/>
      <c r="P11" s="60"/>
      <c r="Q11" s="60"/>
      <c r="R11" s="55"/>
      <c r="S11" s="54"/>
      <c r="T11" s="60"/>
      <c r="U11" s="55"/>
    </row>
    <row r="12" spans="2:21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60"/>
      <c r="P12" s="60"/>
      <c r="Q12" s="60"/>
      <c r="R12" s="55"/>
      <c r="S12" s="54"/>
      <c r="T12" s="60"/>
      <c r="U12" s="55"/>
    </row>
    <row r="13" spans="2:21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60"/>
      <c r="P13" s="60"/>
      <c r="Q13" s="60"/>
      <c r="R13" s="55"/>
      <c r="S13" s="54"/>
      <c r="T13" s="60"/>
      <c r="U13" s="55"/>
    </row>
    <row r="14" spans="2:21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60"/>
      <c r="P14" s="60"/>
      <c r="Q14" s="60"/>
      <c r="R14" s="55"/>
      <c r="S14" s="54"/>
      <c r="T14" s="60"/>
      <c r="U14" s="55"/>
    </row>
    <row r="15" spans="2:21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60"/>
      <c r="P15" s="60"/>
      <c r="Q15" s="60"/>
      <c r="R15" s="55"/>
      <c r="S15" s="54"/>
      <c r="T15" s="60"/>
      <c r="U15" s="55"/>
    </row>
    <row r="16" spans="2:21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60"/>
      <c r="P16" s="60"/>
      <c r="Q16" s="60"/>
      <c r="R16" s="55"/>
      <c r="S16" s="54"/>
      <c r="T16" s="60"/>
      <c r="U16" s="55"/>
    </row>
    <row r="17" spans="2:21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60"/>
      <c r="P17" s="60"/>
      <c r="Q17" s="60"/>
      <c r="R17" s="55"/>
      <c r="S17" s="54"/>
      <c r="T17" s="60"/>
      <c r="U17" s="55"/>
    </row>
    <row r="18" spans="2:21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60"/>
      <c r="P18" s="60"/>
      <c r="Q18" s="60"/>
      <c r="R18" s="55"/>
      <c r="S18" s="54"/>
      <c r="T18" s="60"/>
      <c r="U18" s="55"/>
    </row>
    <row r="19" spans="2:21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60"/>
      <c r="P19" s="60"/>
      <c r="Q19" s="60"/>
      <c r="R19" s="55"/>
      <c r="S19" s="54"/>
      <c r="T19" s="60"/>
      <c r="U19" s="55"/>
    </row>
    <row r="20" spans="2:21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60"/>
      <c r="P20" s="60"/>
      <c r="Q20" s="60"/>
      <c r="R20" s="55"/>
      <c r="S20" s="54"/>
      <c r="T20" s="60"/>
      <c r="U20" s="55"/>
    </row>
    <row r="21" spans="2:21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60"/>
      <c r="P21" s="60"/>
      <c r="Q21" s="60"/>
      <c r="R21" s="55"/>
      <c r="S21" s="54"/>
      <c r="T21" s="60"/>
      <c r="U21" s="55"/>
    </row>
    <row r="22" spans="2:21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60"/>
      <c r="P22" s="60"/>
      <c r="Q22" s="60"/>
      <c r="R22" s="55"/>
      <c r="S22" s="54"/>
      <c r="T22" s="60"/>
      <c r="U22" s="55"/>
    </row>
    <row r="23" spans="2:21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60"/>
      <c r="P23" s="60"/>
      <c r="Q23" s="60"/>
      <c r="R23" s="55"/>
      <c r="S23" s="54"/>
      <c r="T23" s="60"/>
      <c r="U23" s="55"/>
    </row>
    <row r="24" spans="2:21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60"/>
      <c r="P24" s="60"/>
      <c r="Q24" s="60"/>
      <c r="R24" s="55"/>
      <c r="S24" s="54"/>
      <c r="T24" s="60"/>
      <c r="U24" s="55"/>
    </row>
    <row r="25" spans="2:21" ht="15.75" thickBot="1" x14ac:dyDescent="0.3">
      <c r="B25" s="40">
        <v>20</v>
      </c>
      <c r="C25" s="37"/>
      <c r="D25" s="89"/>
      <c r="E25" s="57"/>
      <c r="F25" s="56"/>
      <c r="G25" s="89"/>
      <c r="H25" s="89"/>
      <c r="I25" s="89"/>
      <c r="J25" s="89"/>
      <c r="K25" s="89"/>
      <c r="L25" s="89"/>
      <c r="M25" s="57"/>
      <c r="N25" s="56"/>
      <c r="O25" s="89"/>
      <c r="P25" s="89"/>
      <c r="Q25" s="89"/>
      <c r="R25" s="57"/>
      <c r="S25" s="56"/>
      <c r="T25" s="89"/>
      <c r="U25" s="57"/>
    </row>
  </sheetData>
  <mergeCells count="11">
    <mergeCell ref="S5:T5"/>
    <mergeCell ref="B2:U2"/>
    <mergeCell ref="C3:E4"/>
    <mergeCell ref="F3:M3"/>
    <mergeCell ref="N3:R3"/>
    <mergeCell ref="S3:U3"/>
    <mergeCell ref="M4:M5"/>
    <mergeCell ref="R4:R5"/>
    <mergeCell ref="U4:U5"/>
    <mergeCell ref="F5:L5"/>
    <mergeCell ref="N5:Q5"/>
  </mergeCells>
  <conditionalFormatting sqref="N4:Q4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64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97"/>
      <c r="O6" s="98"/>
      <c r="P6" s="98"/>
      <c r="Q6" s="98"/>
      <c r="R6" s="99"/>
      <c r="S6" s="88"/>
      <c r="T6" s="86"/>
      <c r="U6" s="87"/>
    </row>
    <row r="7" spans="2:21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60"/>
      <c r="P7" s="60"/>
      <c r="Q7" s="60"/>
      <c r="R7" s="55"/>
      <c r="S7" s="54"/>
      <c r="T7" s="60"/>
      <c r="U7" s="55"/>
    </row>
    <row r="8" spans="2:21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60"/>
      <c r="P8" s="60"/>
      <c r="Q8" s="60"/>
      <c r="R8" s="55"/>
      <c r="S8" s="54"/>
      <c r="T8" s="60"/>
      <c r="U8" s="55"/>
    </row>
    <row r="9" spans="2:21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60"/>
      <c r="P9" s="60"/>
      <c r="Q9" s="60"/>
      <c r="R9" s="55"/>
      <c r="S9" s="54"/>
      <c r="T9" s="60"/>
      <c r="U9" s="55"/>
    </row>
    <row r="10" spans="2:21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60"/>
      <c r="P10" s="60"/>
      <c r="Q10" s="60"/>
      <c r="R10" s="55"/>
      <c r="S10" s="54"/>
      <c r="T10" s="60"/>
      <c r="U10" s="55"/>
    </row>
    <row r="11" spans="2:21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60"/>
      <c r="P11" s="60"/>
      <c r="Q11" s="60"/>
      <c r="R11" s="55"/>
      <c r="S11" s="54"/>
      <c r="T11" s="60"/>
      <c r="U11" s="55"/>
    </row>
    <row r="12" spans="2:21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60"/>
      <c r="P12" s="60"/>
      <c r="Q12" s="60"/>
      <c r="R12" s="55"/>
      <c r="S12" s="54"/>
      <c r="T12" s="60"/>
      <c r="U12" s="55"/>
    </row>
    <row r="13" spans="2:21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60"/>
      <c r="P13" s="60"/>
      <c r="Q13" s="60"/>
      <c r="R13" s="55"/>
      <c r="S13" s="54"/>
      <c r="T13" s="60"/>
      <c r="U13" s="55"/>
    </row>
    <row r="14" spans="2:21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60"/>
      <c r="P14" s="60"/>
      <c r="Q14" s="60"/>
      <c r="R14" s="55"/>
      <c r="S14" s="54"/>
      <c r="T14" s="60"/>
      <c r="U14" s="55"/>
    </row>
    <row r="15" spans="2:21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60"/>
      <c r="P15" s="60"/>
      <c r="Q15" s="60"/>
      <c r="R15" s="55"/>
      <c r="S15" s="54"/>
      <c r="T15" s="60"/>
      <c r="U15" s="55"/>
    </row>
    <row r="16" spans="2:21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60"/>
      <c r="P16" s="60"/>
      <c r="Q16" s="60"/>
      <c r="R16" s="55"/>
      <c r="S16" s="54"/>
      <c r="T16" s="60"/>
      <c r="U16" s="55"/>
    </row>
    <row r="17" spans="2:21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60"/>
      <c r="P17" s="60"/>
      <c r="Q17" s="60"/>
      <c r="R17" s="55"/>
      <c r="S17" s="54"/>
      <c r="T17" s="60"/>
      <c r="U17" s="55"/>
    </row>
    <row r="18" spans="2:21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60"/>
      <c r="P18" s="60"/>
      <c r="Q18" s="60"/>
      <c r="R18" s="55"/>
      <c r="S18" s="54"/>
      <c r="T18" s="60"/>
      <c r="U18" s="55"/>
    </row>
    <row r="19" spans="2:21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60"/>
      <c r="P19" s="60"/>
      <c r="Q19" s="60"/>
      <c r="R19" s="55"/>
      <c r="S19" s="54"/>
      <c r="T19" s="60"/>
      <c r="U19" s="55"/>
    </row>
    <row r="20" spans="2:21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60"/>
      <c r="P20" s="60"/>
      <c r="Q20" s="60"/>
      <c r="R20" s="55"/>
      <c r="S20" s="54"/>
      <c r="T20" s="60"/>
      <c r="U20" s="55"/>
    </row>
    <row r="21" spans="2:21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60"/>
      <c r="P21" s="60"/>
      <c r="Q21" s="60"/>
      <c r="R21" s="55"/>
      <c r="S21" s="54"/>
      <c r="T21" s="60"/>
      <c r="U21" s="55"/>
    </row>
    <row r="22" spans="2:21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60"/>
      <c r="P22" s="60"/>
      <c r="Q22" s="60"/>
      <c r="R22" s="55"/>
      <c r="S22" s="54"/>
      <c r="T22" s="60"/>
      <c r="U22" s="55"/>
    </row>
    <row r="23" spans="2:21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60"/>
      <c r="P23" s="60"/>
      <c r="Q23" s="60"/>
      <c r="R23" s="55"/>
      <c r="S23" s="54"/>
      <c r="T23" s="60"/>
      <c r="U23" s="55"/>
    </row>
    <row r="24" spans="2:21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60"/>
      <c r="P24" s="60"/>
      <c r="Q24" s="60"/>
      <c r="R24" s="55"/>
      <c r="S24" s="54"/>
      <c r="T24" s="60"/>
      <c r="U24" s="55"/>
    </row>
    <row r="25" spans="2:21" x14ac:dyDescent="0.25">
      <c r="B25" s="39">
        <v>20</v>
      </c>
      <c r="C25" s="61"/>
      <c r="D25" s="60"/>
      <c r="E25" s="55"/>
      <c r="F25" s="54"/>
      <c r="G25" s="60"/>
      <c r="H25" s="60"/>
      <c r="I25" s="60"/>
      <c r="J25" s="60"/>
      <c r="K25" s="60"/>
      <c r="L25" s="60"/>
      <c r="M25" s="55"/>
      <c r="N25" s="54"/>
      <c r="O25" s="60"/>
      <c r="P25" s="60"/>
      <c r="Q25" s="60"/>
      <c r="R25" s="55"/>
      <c r="S25" s="54"/>
      <c r="T25" s="60"/>
      <c r="U25" s="55"/>
    </row>
    <row r="26" spans="2:21" x14ac:dyDescent="0.25">
      <c r="B26" s="39">
        <v>21</v>
      </c>
      <c r="C26" s="61"/>
      <c r="D26" s="60"/>
      <c r="E26" s="55"/>
      <c r="F26" s="54"/>
      <c r="G26" s="60"/>
      <c r="H26" s="60"/>
      <c r="I26" s="60"/>
      <c r="J26" s="60"/>
      <c r="K26" s="60"/>
      <c r="L26" s="60"/>
      <c r="M26" s="55"/>
      <c r="N26" s="54"/>
      <c r="O26" s="60"/>
      <c r="P26" s="60"/>
      <c r="Q26" s="60"/>
      <c r="R26" s="55"/>
      <c r="S26" s="54"/>
      <c r="T26" s="60"/>
      <c r="U26" s="55"/>
    </row>
    <row r="27" spans="2:21" x14ac:dyDescent="0.25">
      <c r="B27" s="39">
        <v>22</v>
      </c>
      <c r="C27" s="61"/>
      <c r="D27" s="60"/>
      <c r="E27" s="55"/>
      <c r="F27" s="54"/>
      <c r="G27" s="60"/>
      <c r="H27" s="60"/>
      <c r="I27" s="60"/>
      <c r="J27" s="60"/>
      <c r="K27" s="60"/>
      <c r="L27" s="60"/>
      <c r="M27" s="55"/>
      <c r="N27" s="54"/>
      <c r="O27" s="60"/>
      <c r="P27" s="60"/>
      <c r="Q27" s="60"/>
      <c r="R27" s="55"/>
      <c r="S27" s="54"/>
      <c r="T27" s="60"/>
      <c r="U27" s="55"/>
    </row>
    <row r="28" spans="2:21" x14ac:dyDescent="0.25">
      <c r="B28" s="39">
        <v>23</v>
      </c>
      <c r="C28" s="61"/>
      <c r="D28" s="60"/>
      <c r="E28" s="55"/>
      <c r="F28" s="54"/>
      <c r="G28" s="60"/>
      <c r="H28" s="60"/>
      <c r="I28" s="60"/>
      <c r="J28" s="60"/>
      <c r="K28" s="60"/>
      <c r="L28" s="60"/>
      <c r="M28" s="55"/>
      <c r="N28" s="54"/>
      <c r="O28" s="60"/>
      <c r="P28" s="60"/>
      <c r="Q28" s="60"/>
      <c r="R28" s="55"/>
      <c r="S28" s="54"/>
      <c r="T28" s="60"/>
      <c r="U28" s="55"/>
    </row>
    <row r="29" spans="2:21" x14ac:dyDescent="0.25">
      <c r="B29" s="39">
        <v>24</v>
      </c>
      <c r="C29" s="61"/>
      <c r="D29" s="60"/>
      <c r="E29" s="55"/>
      <c r="F29" s="54"/>
      <c r="G29" s="60"/>
      <c r="H29" s="60"/>
      <c r="I29" s="60"/>
      <c r="J29" s="60"/>
      <c r="K29" s="60"/>
      <c r="L29" s="60"/>
      <c r="M29" s="55"/>
      <c r="N29" s="54"/>
      <c r="O29" s="60"/>
      <c r="P29" s="60"/>
      <c r="Q29" s="60"/>
      <c r="R29" s="55"/>
      <c r="S29" s="54"/>
      <c r="T29" s="60"/>
      <c r="U29" s="55"/>
    </row>
    <row r="30" spans="2:21" x14ac:dyDescent="0.25">
      <c r="B30" s="39">
        <v>25</v>
      </c>
      <c r="C30" s="61"/>
      <c r="D30" s="60"/>
      <c r="E30" s="55"/>
      <c r="F30" s="54"/>
      <c r="G30" s="60"/>
      <c r="H30" s="60"/>
      <c r="I30" s="60"/>
      <c r="J30" s="60"/>
      <c r="K30" s="60"/>
      <c r="L30" s="60"/>
      <c r="M30" s="55"/>
      <c r="N30" s="54"/>
      <c r="O30" s="60"/>
      <c r="P30" s="60"/>
      <c r="Q30" s="60"/>
      <c r="R30" s="55"/>
      <c r="S30" s="54"/>
      <c r="T30" s="60"/>
      <c r="U30" s="55"/>
    </row>
    <row r="31" spans="2:21" x14ac:dyDescent="0.25">
      <c r="B31" s="39">
        <v>26</v>
      </c>
      <c r="C31" s="61"/>
      <c r="D31" s="60"/>
      <c r="E31" s="55"/>
      <c r="F31" s="54"/>
      <c r="G31" s="60"/>
      <c r="H31" s="60"/>
      <c r="I31" s="60"/>
      <c r="J31" s="60"/>
      <c r="K31" s="60"/>
      <c r="L31" s="60"/>
      <c r="M31" s="55"/>
      <c r="N31" s="54"/>
      <c r="O31" s="60"/>
      <c r="P31" s="60"/>
      <c r="Q31" s="60"/>
      <c r="R31" s="55"/>
      <c r="S31" s="54"/>
      <c r="T31" s="60"/>
      <c r="U31" s="55"/>
    </row>
    <row r="32" spans="2:21" x14ac:dyDescent="0.25">
      <c r="B32" s="39">
        <v>27</v>
      </c>
      <c r="C32" s="61"/>
      <c r="D32" s="60"/>
      <c r="E32" s="55"/>
      <c r="F32" s="54"/>
      <c r="G32" s="60"/>
      <c r="H32" s="60"/>
      <c r="I32" s="60"/>
      <c r="J32" s="60"/>
      <c r="K32" s="60"/>
      <c r="L32" s="60"/>
      <c r="M32" s="55"/>
      <c r="N32" s="54"/>
      <c r="O32" s="60"/>
      <c r="P32" s="60"/>
      <c r="Q32" s="60"/>
      <c r="R32" s="55"/>
      <c r="S32" s="54"/>
      <c r="T32" s="60"/>
      <c r="U32" s="55"/>
    </row>
    <row r="33" spans="2:21" x14ac:dyDescent="0.25">
      <c r="B33" s="39">
        <v>28</v>
      </c>
      <c r="C33" s="61"/>
      <c r="D33" s="60"/>
      <c r="E33" s="55"/>
      <c r="F33" s="54"/>
      <c r="G33" s="60"/>
      <c r="H33" s="60"/>
      <c r="I33" s="60"/>
      <c r="J33" s="60"/>
      <c r="K33" s="60"/>
      <c r="L33" s="60"/>
      <c r="M33" s="55"/>
      <c r="N33" s="54"/>
      <c r="O33" s="60"/>
      <c r="P33" s="60"/>
      <c r="Q33" s="60"/>
      <c r="R33" s="55"/>
      <c r="S33" s="54"/>
      <c r="T33" s="60"/>
      <c r="U33" s="55"/>
    </row>
    <row r="34" spans="2:21" x14ac:dyDescent="0.25">
      <c r="B34" s="39">
        <v>29</v>
      </c>
      <c r="C34" s="61"/>
      <c r="D34" s="60"/>
      <c r="E34" s="55"/>
      <c r="F34" s="54"/>
      <c r="G34" s="60"/>
      <c r="H34" s="60"/>
      <c r="I34" s="60"/>
      <c r="J34" s="60"/>
      <c r="K34" s="60"/>
      <c r="L34" s="60"/>
      <c r="M34" s="55"/>
      <c r="N34" s="54"/>
      <c r="O34" s="60"/>
      <c r="P34" s="60"/>
      <c r="Q34" s="60"/>
      <c r="R34" s="55"/>
      <c r="S34" s="54"/>
      <c r="T34" s="60"/>
      <c r="U34" s="55"/>
    </row>
    <row r="35" spans="2:21" ht="15.75" thickBot="1" x14ac:dyDescent="0.3">
      <c r="B35" s="40">
        <v>30</v>
      </c>
      <c r="C35" s="37"/>
      <c r="D35" s="89"/>
      <c r="E35" s="57"/>
      <c r="F35" s="56"/>
      <c r="G35" s="89"/>
      <c r="H35" s="89"/>
      <c r="I35" s="89"/>
      <c r="J35" s="89"/>
      <c r="K35" s="89"/>
      <c r="L35" s="89"/>
      <c r="M35" s="57"/>
      <c r="N35" s="56"/>
      <c r="O35" s="89"/>
      <c r="P35" s="89"/>
      <c r="Q35" s="89"/>
      <c r="R35" s="57"/>
      <c r="S35" s="56"/>
      <c r="T35" s="89"/>
      <c r="U35" s="57"/>
    </row>
  </sheetData>
  <mergeCells count="11">
    <mergeCell ref="S5:T5"/>
    <mergeCell ref="B2:U2"/>
    <mergeCell ref="C3:E4"/>
    <mergeCell ref="F3:M3"/>
    <mergeCell ref="N3:R3"/>
    <mergeCell ref="S3:U3"/>
    <mergeCell ref="M4:M5"/>
    <mergeCell ref="R4:R5"/>
    <mergeCell ref="U4:U5"/>
    <mergeCell ref="F5:L5"/>
    <mergeCell ref="N5:Q5"/>
  </mergeCells>
  <conditionalFormatting sqref="N4:Q4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zoomScale="70" zoomScaleNormal="70" workbookViewId="0"/>
  </sheetViews>
  <sheetFormatPr defaultRowHeight="15" x14ac:dyDescent="0.25"/>
  <cols>
    <col min="1" max="1" width="2.28515625" customWidth="1"/>
    <col min="2" max="2" width="3" bestFit="1" customWidth="1"/>
    <col min="3" max="3" width="20.140625" style="20" customWidth="1"/>
    <col min="4" max="4" width="14.28515625" customWidth="1"/>
    <col min="5" max="5" width="20" customWidth="1"/>
    <col min="6" max="8" width="14.140625" customWidth="1"/>
    <col min="9" max="11" width="14.28515625" customWidth="1"/>
    <col min="12" max="12" width="14.42578125" customWidth="1"/>
    <col min="13" max="13" width="20" customWidth="1"/>
    <col min="14" max="18" width="19.85546875" customWidth="1"/>
    <col min="19" max="20" width="14.28515625" customWidth="1"/>
    <col min="21" max="21" width="20" customWidth="1"/>
  </cols>
  <sheetData>
    <row r="2" spans="2:21" ht="27" thickBot="1" x14ac:dyDescent="0.3">
      <c r="B2" s="150" t="s">
        <v>159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2:21" ht="15.75" customHeight="1" thickBot="1" x14ac:dyDescent="0.3">
      <c r="B3" s="41"/>
      <c r="C3" s="157"/>
      <c r="D3" s="158"/>
      <c r="E3" s="159"/>
      <c r="F3" s="154" t="s">
        <v>71</v>
      </c>
      <c r="G3" s="155"/>
      <c r="H3" s="155"/>
      <c r="I3" s="155"/>
      <c r="J3" s="155"/>
      <c r="K3" s="155"/>
      <c r="L3" s="155"/>
      <c r="M3" s="156"/>
      <c r="N3" s="168" t="s">
        <v>73</v>
      </c>
      <c r="O3" s="169"/>
      <c r="P3" s="169"/>
      <c r="Q3" s="169"/>
      <c r="R3" s="169"/>
      <c r="S3" s="167" t="s">
        <v>115</v>
      </c>
      <c r="T3" s="148"/>
      <c r="U3" s="149"/>
    </row>
    <row r="4" spans="2:21" s="19" customFormat="1" ht="120.75" thickBot="1" x14ac:dyDescent="0.3">
      <c r="B4" s="42"/>
      <c r="C4" s="160"/>
      <c r="D4" s="161"/>
      <c r="E4" s="162"/>
      <c r="F4" s="31" t="s">
        <v>65</v>
      </c>
      <c r="G4" s="32" t="s">
        <v>66</v>
      </c>
      <c r="H4" s="32" t="s">
        <v>72</v>
      </c>
      <c r="I4" s="32" t="s">
        <v>67</v>
      </c>
      <c r="J4" s="32" t="s">
        <v>68</v>
      </c>
      <c r="K4" s="32" t="s">
        <v>69</v>
      </c>
      <c r="L4" s="32" t="s">
        <v>70</v>
      </c>
      <c r="M4" s="142" t="s">
        <v>31</v>
      </c>
      <c r="N4" s="46" t="s">
        <v>74</v>
      </c>
      <c r="O4" s="47" t="s">
        <v>77</v>
      </c>
      <c r="P4" s="47" t="s">
        <v>75</v>
      </c>
      <c r="Q4" s="64" t="s">
        <v>76</v>
      </c>
      <c r="R4" s="170" t="s">
        <v>31</v>
      </c>
      <c r="S4" s="49" t="s">
        <v>59</v>
      </c>
      <c r="T4" s="27" t="s">
        <v>56</v>
      </c>
      <c r="U4" s="146" t="s">
        <v>31</v>
      </c>
    </row>
    <row r="5" spans="2:21" s="19" customFormat="1" ht="30.75" thickBot="1" x14ac:dyDescent="0.3">
      <c r="B5" s="42"/>
      <c r="C5" s="33" t="s">
        <v>46</v>
      </c>
      <c r="D5" s="34" t="s">
        <v>47</v>
      </c>
      <c r="E5" s="35" t="s">
        <v>29</v>
      </c>
      <c r="F5" s="151" t="s">
        <v>47</v>
      </c>
      <c r="G5" s="153"/>
      <c r="H5" s="153"/>
      <c r="I5" s="153"/>
      <c r="J5" s="153"/>
      <c r="K5" s="153"/>
      <c r="L5" s="152"/>
      <c r="M5" s="143"/>
      <c r="N5" s="172" t="s">
        <v>47</v>
      </c>
      <c r="O5" s="173"/>
      <c r="P5" s="173"/>
      <c r="Q5" s="173"/>
      <c r="R5" s="171"/>
      <c r="S5" s="151" t="s">
        <v>47</v>
      </c>
      <c r="T5" s="152"/>
      <c r="U5" s="147"/>
    </row>
    <row r="6" spans="2:21" x14ac:dyDescent="0.25">
      <c r="B6" s="38">
        <v>1</v>
      </c>
      <c r="C6" s="36"/>
      <c r="D6" s="86"/>
      <c r="E6" s="87"/>
      <c r="F6" s="88"/>
      <c r="G6" s="86"/>
      <c r="H6" s="86"/>
      <c r="I6" s="86"/>
      <c r="J6" s="86"/>
      <c r="K6" s="86"/>
      <c r="L6" s="86"/>
      <c r="M6" s="87"/>
      <c r="N6" s="97"/>
      <c r="O6" s="98"/>
      <c r="P6" s="98"/>
      <c r="Q6" s="98"/>
      <c r="R6" s="99"/>
      <c r="S6" s="88"/>
      <c r="T6" s="86"/>
      <c r="U6" s="87"/>
    </row>
    <row r="7" spans="2:21" x14ac:dyDescent="0.25">
      <c r="B7" s="39">
        <v>2</v>
      </c>
      <c r="C7" s="61"/>
      <c r="D7" s="60"/>
      <c r="E7" s="55"/>
      <c r="F7" s="54"/>
      <c r="G7" s="60"/>
      <c r="H7" s="60"/>
      <c r="I7" s="60"/>
      <c r="J7" s="60"/>
      <c r="K7" s="60"/>
      <c r="L7" s="60"/>
      <c r="M7" s="55"/>
      <c r="N7" s="54"/>
      <c r="O7" s="60"/>
      <c r="P7" s="60"/>
      <c r="Q7" s="60"/>
      <c r="R7" s="55"/>
      <c r="S7" s="54"/>
      <c r="T7" s="60"/>
      <c r="U7" s="55"/>
    </row>
    <row r="8" spans="2:21" x14ac:dyDescent="0.25">
      <c r="B8" s="39">
        <v>3</v>
      </c>
      <c r="C8" s="61"/>
      <c r="D8" s="60"/>
      <c r="E8" s="55"/>
      <c r="F8" s="54"/>
      <c r="G8" s="60"/>
      <c r="H8" s="60"/>
      <c r="I8" s="60"/>
      <c r="J8" s="60"/>
      <c r="K8" s="60"/>
      <c r="L8" s="60"/>
      <c r="M8" s="55"/>
      <c r="N8" s="54"/>
      <c r="O8" s="60"/>
      <c r="P8" s="60"/>
      <c r="Q8" s="60"/>
      <c r="R8" s="55"/>
      <c r="S8" s="54"/>
      <c r="T8" s="60"/>
      <c r="U8" s="55"/>
    </row>
    <row r="9" spans="2:21" x14ac:dyDescent="0.25">
      <c r="B9" s="39">
        <v>4</v>
      </c>
      <c r="C9" s="61"/>
      <c r="D9" s="60"/>
      <c r="E9" s="55"/>
      <c r="F9" s="54"/>
      <c r="G9" s="60"/>
      <c r="H9" s="60"/>
      <c r="I9" s="60"/>
      <c r="J9" s="60"/>
      <c r="K9" s="60"/>
      <c r="L9" s="60"/>
      <c r="M9" s="55"/>
      <c r="N9" s="54"/>
      <c r="O9" s="60"/>
      <c r="P9" s="60"/>
      <c r="Q9" s="60"/>
      <c r="R9" s="55"/>
      <c r="S9" s="54"/>
      <c r="T9" s="60"/>
      <c r="U9" s="55"/>
    </row>
    <row r="10" spans="2:21" x14ac:dyDescent="0.25">
      <c r="B10" s="39">
        <v>5</v>
      </c>
      <c r="C10" s="61"/>
      <c r="D10" s="60"/>
      <c r="E10" s="55"/>
      <c r="F10" s="54"/>
      <c r="G10" s="60"/>
      <c r="H10" s="60"/>
      <c r="I10" s="60"/>
      <c r="J10" s="60"/>
      <c r="K10" s="60"/>
      <c r="L10" s="60"/>
      <c r="M10" s="55"/>
      <c r="N10" s="54"/>
      <c r="O10" s="60"/>
      <c r="P10" s="60"/>
      <c r="Q10" s="60"/>
      <c r="R10" s="55"/>
      <c r="S10" s="54"/>
      <c r="T10" s="60"/>
      <c r="U10" s="55"/>
    </row>
    <row r="11" spans="2:21" x14ac:dyDescent="0.25">
      <c r="B11" s="39">
        <v>6</v>
      </c>
      <c r="C11" s="61"/>
      <c r="D11" s="60"/>
      <c r="E11" s="55"/>
      <c r="F11" s="54"/>
      <c r="G11" s="60"/>
      <c r="H11" s="60"/>
      <c r="I11" s="60"/>
      <c r="J11" s="60"/>
      <c r="K11" s="60"/>
      <c r="L11" s="60"/>
      <c r="M11" s="55"/>
      <c r="N11" s="54"/>
      <c r="O11" s="60"/>
      <c r="P11" s="60"/>
      <c r="Q11" s="60"/>
      <c r="R11" s="55"/>
      <c r="S11" s="54"/>
      <c r="T11" s="60"/>
      <c r="U11" s="55"/>
    </row>
    <row r="12" spans="2:21" x14ac:dyDescent="0.25">
      <c r="B12" s="39">
        <v>7</v>
      </c>
      <c r="C12" s="61"/>
      <c r="D12" s="60"/>
      <c r="E12" s="55"/>
      <c r="F12" s="54"/>
      <c r="G12" s="60"/>
      <c r="H12" s="60"/>
      <c r="I12" s="60"/>
      <c r="J12" s="60"/>
      <c r="K12" s="60"/>
      <c r="L12" s="60"/>
      <c r="M12" s="55"/>
      <c r="N12" s="54"/>
      <c r="O12" s="60"/>
      <c r="P12" s="60"/>
      <c r="Q12" s="60"/>
      <c r="R12" s="55"/>
      <c r="S12" s="54"/>
      <c r="T12" s="60"/>
      <c r="U12" s="55"/>
    </row>
    <row r="13" spans="2:21" x14ac:dyDescent="0.25">
      <c r="B13" s="39">
        <v>8</v>
      </c>
      <c r="C13" s="61"/>
      <c r="D13" s="60"/>
      <c r="E13" s="55"/>
      <c r="F13" s="54"/>
      <c r="G13" s="60"/>
      <c r="H13" s="60"/>
      <c r="I13" s="60"/>
      <c r="J13" s="60"/>
      <c r="K13" s="60"/>
      <c r="L13" s="60"/>
      <c r="M13" s="55"/>
      <c r="N13" s="54"/>
      <c r="O13" s="60"/>
      <c r="P13" s="60"/>
      <c r="Q13" s="60"/>
      <c r="R13" s="55"/>
      <c r="S13" s="54"/>
      <c r="T13" s="60"/>
      <c r="U13" s="55"/>
    </row>
    <row r="14" spans="2:21" x14ac:dyDescent="0.25">
      <c r="B14" s="39">
        <v>9</v>
      </c>
      <c r="C14" s="61"/>
      <c r="D14" s="60"/>
      <c r="E14" s="55"/>
      <c r="F14" s="54"/>
      <c r="G14" s="60"/>
      <c r="H14" s="60"/>
      <c r="I14" s="60"/>
      <c r="J14" s="60"/>
      <c r="K14" s="60"/>
      <c r="L14" s="60"/>
      <c r="M14" s="55"/>
      <c r="N14" s="54"/>
      <c r="O14" s="60"/>
      <c r="P14" s="60"/>
      <c r="Q14" s="60"/>
      <c r="R14" s="55"/>
      <c r="S14" s="54"/>
      <c r="T14" s="60"/>
      <c r="U14" s="55"/>
    </row>
    <row r="15" spans="2:21" x14ac:dyDescent="0.25">
      <c r="B15" s="39">
        <v>10</v>
      </c>
      <c r="C15" s="61"/>
      <c r="D15" s="60"/>
      <c r="E15" s="55"/>
      <c r="F15" s="54"/>
      <c r="G15" s="60"/>
      <c r="H15" s="60"/>
      <c r="I15" s="60"/>
      <c r="J15" s="60"/>
      <c r="K15" s="60"/>
      <c r="L15" s="60"/>
      <c r="M15" s="55"/>
      <c r="N15" s="54"/>
      <c r="O15" s="60"/>
      <c r="P15" s="60"/>
      <c r="Q15" s="60"/>
      <c r="R15" s="55"/>
      <c r="S15" s="54"/>
      <c r="T15" s="60"/>
      <c r="U15" s="55"/>
    </row>
    <row r="16" spans="2:21" x14ac:dyDescent="0.25">
      <c r="B16" s="39">
        <v>11</v>
      </c>
      <c r="C16" s="61"/>
      <c r="D16" s="60"/>
      <c r="E16" s="55"/>
      <c r="F16" s="54"/>
      <c r="G16" s="60"/>
      <c r="H16" s="60"/>
      <c r="I16" s="60"/>
      <c r="J16" s="60"/>
      <c r="K16" s="60"/>
      <c r="L16" s="60"/>
      <c r="M16" s="55"/>
      <c r="N16" s="54"/>
      <c r="O16" s="60"/>
      <c r="P16" s="60"/>
      <c r="Q16" s="60"/>
      <c r="R16" s="55"/>
      <c r="S16" s="54"/>
      <c r="T16" s="60"/>
      <c r="U16" s="55"/>
    </row>
    <row r="17" spans="2:21" x14ac:dyDescent="0.25">
      <c r="B17" s="39">
        <v>12</v>
      </c>
      <c r="C17" s="61"/>
      <c r="D17" s="60"/>
      <c r="E17" s="55"/>
      <c r="F17" s="54"/>
      <c r="G17" s="60"/>
      <c r="H17" s="60"/>
      <c r="I17" s="60"/>
      <c r="J17" s="60"/>
      <c r="K17" s="60"/>
      <c r="L17" s="60"/>
      <c r="M17" s="55"/>
      <c r="N17" s="54"/>
      <c r="O17" s="60"/>
      <c r="P17" s="60"/>
      <c r="Q17" s="60"/>
      <c r="R17" s="55"/>
      <c r="S17" s="54"/>
      <c r="T17" s="60"/>
      <c r="U17" s="55"/>
    </row>
    <row r="18" spans="2:21" x14ac:dyDescent="0.25">
      <c r="B18" s="39">
        <v>13</v>
      </c>
      <c r="C18" s="61"/>
      <c r="D18" s="60"/>
      <c r="E18" s="55"/>
      <c r="F18" s="54"/>
      <c r="G18" s="60"/>
      <c r="H18" s="60"/>
      <c r="I18" s="60"/>
      <c r="J18" s="60"/>
      <c r="K18" s="60"/>
      <c r="L18" s="60"/>
      <c r="M18" s="55"/>
      <c r="N18" s="54"/>
      <c r="O18" s="60"/>
      <c r="P18" s="60"/>
      <c r="Q18" s="60"/>
      <c r="R18" s="55"/>
      <c r="S18" s="54"/>
      <c r="T18" s="60"/>
      <c r="U18" s="55"/>
    </row>
    <row r="19" spans="2:21" x14ac:dyDescent="0.25">
      <c r="B19" s="39">
        <v>14</v>
      </c>
      <c r="C19" s="61"/>
      <c r="D19" s="60"/>
      <c r="E19" s="55"/>
      <c r="F19" s="54"/>
      <c r="G19" s="60"/>
      <c r="H19" s="60"/>
      <c r="I19" s="60"/>
      <c r="J19" s="60"/>
      <c r="K19" s="60"/>
      <c r="L19" s="60"/>
      <c r="M19" s="55"/>
      <c r="N19" s="54"/>
      <c r="O19" s="60"/>
      <c r="P19" s="60"/>
      <c r="Q19" s="60"/>
      <c r="R19" s="55"/>
      <c r="S19" s="54"/>
      <c r="T19" s="60"/>
      <c r="U19" s="55"/>
    </row>
    <row r="20" spans="2:21" x14ac:dyDescent="0.25">
      <c r="B20" s="39">
        <v>15</v>
      </c>
      <c r="C20" s="61"/>
      <c r="D20" s="60"/>
      <c r="E20" s="55"/>
      <c r="F20" s="54"/>
      <c r="G20" s="60"/>
      <c r="H20" s="60"/>
      <c r="I20" s="60"/>
      <c r="J20" s="60"/>
      <c r="K20" s="60"/>
      <c r="L20" s="60"/>
      <c r="M20" s="55"/>
      <c r="N20" s="54"/>
      <c r="O20" s="60"/>
      <c r="P20" s="60"/>
      <c r="Q20" s="60"/>
      <c r="R20" s="55"/>
      <c r="S20" s="54"/>
      <c r="T20" s="60"/>
      <c r="U20" s="55"/>
    </row>
    <row r="21" spans="2:21" x14ac:dyDescent="0.25">
      <c r="B21" s="39">
        <v>16</v>
      </c>
      <c r="C21" s="61"/>
      <c r="D21" s="60"/>
      <c r="E21" s="55"/>
      <c r="F21" s="54"/>
      <c r="G21" s="60"/>
      <c r="H21" s="60"/>
      <c r="I21" s="60"/>
      <c r="J21" s="60"/>
      <c r="K21" s="60"/>
      <c r="L21" s="60"/>
      <c r="M21" s="55"/>
      <c r="N21" s="54"/>
      <c r="O21" s="60"/>
      <c r="P21" s="60"/>
      <c r="Q21" s="60"/>
      <c r="R21" s="55"/>
      <c r="S21" s="54"/>
      <c r="T21" s="60"/>
      <c r="U21" s="55"/>
    </row>
    <row r="22" spans="2:21" x14ac:dyDescent="0.25">
      <c r="B22" s="39">
        <v>17</v>
      </c>
      <c r="C22" s="61"/>
      <c r="D22" s="60"/>
      <c r="E22" s="55"/>
      <c r="F22" s="54"/>
      <c r="G22" s="60"/>
      <c r="H22" s="60"/>
      <c r="I22" s="60"/>
      <c r="J22" s="60"/>
      <c r="K22" s="60"/>
      <c r="L22" s="60"/>
      <c r="M22" s="55"/>
      <c r="N22" s="54"/>
      <c r="O22" s="60"/>
      <c r="P22" s="60"/>
      <c r="Q22" s="60"/>
      <c r="R22" s="55"/>
      <c r="S22" s="54"/>
      <c r="T22" s="60"/>
      <c r="U22" s="55"/>
    </row>
    <row r="23" spans="2:21" x14ac:dyDescent="0.25">
      <c r="B23" s="39">
        <v>18</v>
      </c>
      <c r="C23" s="61"/>
      <c r="D23" s="60"/>
      <c r="E23" s="55"/>
      <c r="F23" s="54"/>
      <c r="G23" s="60"/>
      <c r="H23" s="60"/>
      <c r="I23" s="60"/>
      <c r="J23" s="60"/>
      <c r="K23" s="60"/>
      <c r="L23" s="60"/>
      <c r="M23" s="55"/>
      <c r="N23" s="54"/>
      <c r="O23" s="60"/>
      <c r="P23" s="60"/>
      <c r="Q23" s="60"/>
      <c r="R23" s="55"/>
      <c r="S23" s="54"/>
      <c r="T23" s="60"/>
      <c r="U23" s="55"/>
    </row>
    <row r="24" spans="2:21" x14ac:dyDescent="0.25">
      <c r="B24" s="39">
        <v>19</v>
      </c>
      <c r="C24" s="61"/>
      <c r="D24" s="60"/>
      <c r="E24" s="55"/>
      <c r="F24" s="54"/>
      <c r="G24" s="60"/>
      <c r="H24" s="60"/>
      <c r="I24" s="60"/>
      <c r="J24" s="60"/>
      <c r="K24" s="60"/>
      <c r="L24" s="60"/>
      <c r="M24" s="55"/>
      <c r="N24" s="54"/>
      <c r="O24" s="60"/>
      <c r="P24" s="60"/>
      <c r="Q24" s="60"/>
      <c r="R24" s="55"/>
      <c r="S24" s="54"/>
      <c r="T24" s="60"/>
      <c r="U24" s="55"/>
    </row>
    <row r="25" spans="2:21" x14ac:dyDescent="0.25">
      <c r="B25" s="39">
        <v>20</v>
      </c>
      <c r="C25" s="61"/>
      <c r="D25" s="60"/>
      <c r="E25" s="55"/>
      <c r="F25" s="54"/>
      <c r="G25" s="60"/>
      <c r="H25" s="60"/>
      <c r="I25" s="60"/>
      <c r="J25" s="60"/>
      <c r="K25" s="60"/>
      <c r="L25" s="60"/>
      <c r="M25" s="55"/>
      <c r="N25" s="54"/>
      <c r="O25" s="60"/>
      <c r="P25" s="60"/>
      <c r="Q25" s="60"/>
      <c r="R25" s="55"/>
      <c r="S25" s="54"/>
      <c r="T25" s="60"/>
      <c r="U25" s="55"/>
    </row>
    <row r="26" spans="2:21" x14ac:dyDescent="0.25">
      <c r="B26" s="39">
        <v>21</v>
      </c>
      <c r="C26" s="61"/>
      <c r="D26" s="60"/>
      <c r="E26" s="55"/>
      <c r="F26" s="54"/>
      <c r="G26" s="60"/>
      <c r="H26" s="60"/>
      <c r="I26" s="60"/>
      <c r="J26" s="60"/>
      <c r="K26" s="60"/>
      <c r="L26" s="60"/>
      <c r="M26" s="55"/>
      <c r="N26" s="54"/>
      <c r="O26" s="60"/>
      <c r="P26" s="60"/>
      <c r="Q26" s="60"/>
      <c r="R26" s="55"/>
      <c r="S26" s="54"/>
      <c r="T26" s="60"/>
      <c r="U26" s="55"/>
    </row>
    <row r="27" spans="2:21" x14ac:dyDescent="0.25">
      <c r="B27" s="39">
        <v>22</v>
      </c>
      <c r="C27" s="61"/>
      <c r="D27" s="60"/>
      <c r="E27" s="55"/>
      <c r="F27" s="54"/>
      <c r="G27" s="60"/>
      <c r="H27" s="60"/>
      <c r="I27" s="60"/>
      <c r="J27" s="60"/>
      <c r="K27" s="60"/>
      <c r="L27" s="60"/>
      <c r="M27" s="55"/>
      <c r="N27" s="54"/>
      <c r="O27" s="60"/>
      <c r="P27" s="60"/>
      <c r="Q27" s="60"/>
      <c r="R27" s="55"/>
      <c r="S27" s="54"/>
      <c r="T27" s="60"/>
      <c r="U27" s="55"/>
    </row>
    <row r="28" spans="2:21" x14ac:dyDescent="0.25">
      <c r="B28" s="39">
        <v>23</v>
      </c>
      <c r="C28" s="61"/>
      <c r="D28" s="60"/>
      <c r="E28" s="55"/>
      <c r="F28" s="54"/>
      <c r="G28" s="60"/>
      <c r="H28" s="60"/>
      <c r="I28" s="60"/>
      <c r="J28" s="60"/>
      <c r="K28" s="60"/>
      <c r="L28" s="60"/>
      <c r="M28" s="55"/>
      <c r="N28" s="54"/>
      <c r="O28" s="60"/>
      <c r="P28" s="60"/>
      <c r="Q28" s="60"/>
      <c r="R28" s="55"/>
      <c r="S28" s="54"/>
      <c r="T28" s="60"/>
      <c r="U28" s="55"/>
    </row>
    <row r="29" spans="2:21" x14ac:dyDescent="0.25">
      <c r="B29" s="39">
        <v>24</v>
      </c>
      <c r="C29" s="61"/>
      <c r="D29" s="60"/>
      <c r="E29" s="55"/>
      <c r="F29" s="54"/>
      <c r="G29" s="60"/>
      <c r="H29" s="60"/>
      <c r="I29" s="60"/>
      <c r="J29" s="60"/>
      <c r="K29" s="60"/>
      <c r="L29" s="60"/>
      <c r="M29" s="55"/>
      <c r="N29" s="54"/>
      <c r="O29" s="60"/>
      <c r="P29" s="60"/>
      <c r="Q29" s="60"/>
      <c r="R29" s="55"/>
      <c r="S29" s="54"/>
      <c r="T29" s="60"/>
      <c r="U29" s="55"/>
    </row>
    <row r="30" spans="2:21" x14ac:dyDescent="0.25">
      <c r="B30" s="39">
        <v>25</v>
      </c>
      <c r="C30" s="61"/>
      <c r="D30" s="60"/>
      <c r="E30" s="55"/>
      <c r="F30" s="54"/>
      <c r="G30" s="60"/>
      <c r="H30" s="60"/>
      <c r="I30" s="60"/>
      <c r="J30" s="60"/>
      <c r="K30" s="60"/>
      <c r="L30" s="60"/>
      <c r="M30" s="55"/>
      <c r="N30" s="54"/>
      <c r="O30" s="60"/>
      <c r="P30" s="60"/>
      <c r="Q30" s="60"/>
      <c r="R30" s="55"/>
      <c r="S30" s="54"/>
      <c r="T30" s="60"/>
      <c r="U30" s="55"/>
    </row>
    <row r="31" spans="2:21" x14ac:dyDescent="0.25">
      <c r="B31" s="39">
        <v>26</v>
      </c>
      <c r="C31" s="61"/>
      <c r="D31" s="60"/>
      <c r="E31" s="55"/>
      <c r="F31" s="54"/>
      <c r="G31" s="60"/>
      <c r="H31" s="60"/>
      <c r="I31" s="60"/>
      <c r="J31" s="60"/>
      <c r="K31" s="60"/>
      <c r="L31" s="60"/>
      <c r="M31" s="55"/>
      <c r="N31" s="54"/>
      <c r="O31" s="60"/>
      <c r="P31" s="60"/>
      <c r="Q31" s="60"/>
      <c r="R31" s="55"/>
      <c r="S31" s="54"/>
      <c r="T31" s="60"/>
      <c r="U31" s="55"/>
    </row>
    <row r="32" spans="2:21" x14ac:dyDescent="0.25">
      <c r="B32" s="39">
        <v>27</v>
      </c>
      <c r="C32" s="61"/>
      <c r="D32" s="60"/>
      <c r="E32" s="55"/>
      <c r="F32" s="54"/>
      <c r="G32" s="60"/>
      <c r="H32" s="60"/>
      <c r="I32" s="60"/>
      <c r="J32" s="60"/>
      <c r="K32" s="60"/>
      <c r="L32" s="60"/>
      <c r="M32" s="55"/>
      <c r="N32" s="54"/>
      <c r="O32" s="60"/>
      <c r="P32" s="60"/>
      <c r="Q32" s="60"/>
      <c r="R32" s="55"/>
      <c r="S32" s="54"/>
      <c r="T32" s="60"/>
      <c r="U32" s="55"/>
    </row>
    <row r="33" spans="2:21" x14ac:dyDescent="0.25">
      <c r="B33" s="39">
        <v>28</v>
      </c>
      <c r="C33" s="61"/>
      <c r="D33" s="60"/>
      <c r="E33" s="55"/>
      <c r="F33" s="54"/>
      <c r="G33" s="60"/>
      <c r="H33" s="60"/>
      <c r="I33" s="60"/>
      <c r="J33" s="60"/>
      <c r="K33" s="60"/>
      <c r="L33" s="60"/>
      <c r="M33" s="55"/>
      <c r="N33" s="54"/>
      <c r="O33" s="60"/>
      <c r="P33" s="60"/>
      <c r="Q33" s="60"/>
      <c r="R33" s="55"/>
      <c r="S33" s="54"/>
      <c r="T33" s="60"/>
      <c r="U33" s="55"/>
    </row>
    <row r="34" spans="2:21" x14ac:dyDescent="0.25">
      <c r="B34" s="39">
        <v>29</v>
      </c>
      <c r="C34" s="61"/>
      <c r="D34" s="60"/>
      <c r="E34" s="55"/>
      <c r="F34" s="54"/>
      <c r="G34" s="60"/>
      <c r="H34" s="60"/>
      <c r="I34" s="60"/>
      <c r="J34" s="60"/>
      <c r="K34" s="60"/>
      <c r="L34" s="60"/>
      <c r="M34" s="55"/>
      <c r="N34" s="54"/>
      <c r="O34" s="60"/>
      <c r="P34" s="60"/>
      <c r="Q34" s="60"/>
      <c r="R34" s="55"/>
      <c r="S34" s="54"/>
      <c r="T34" s="60"/>
      <c r="U34" s="55"/>
    </row>
    <row r="35" spans="2:21" ht="15.75" thickBot="1" x14ac:dyDescent="0.3">
      <c r="B35" s="40">
        <v>30</v>
      </c>
      <c r="C35" s="37"/>
      <c r="D35" s="89"/>
      <c r="E35" s="57"/>
      <c r="F35" s="56"/>
      <c r="G35" s="89"/>
      <c r="H35" s="89"/>
      <c r="I35" s="89"/>
      <c r="J35" s="89"/>
      <c r="K35" s="89"/>
      <c r="L35" s="89"/>
      <c r="M35" s="57"/>
      <c r="N35" s="56"/>
      <c r="O35" s="89"/>
      <c r="P35" s="89"/>
      <c r="Q35" s="89"/>
      <c r="R35" s="57"/>
      <c r="S35" s="56"/>
      <c r="T35" s="89"/>
      <c r="U35" s="57"/>
    </row>
  </sheetData>
  <mergeCells count="11">
    <mergeCell ref="S5:T5"/>
    <mergeCell ref="B2:U2"/>
    <mergeCell ref="C3:E4"/>
    <mergeCell ref="F3:M3"/>
    <mergeCell ref="N3:R3"/>
    <mergeCell ref="S3:U3"/>
    <mergeCell ref="M4:M5"/>
    <mergeCell ref="R4:R5"/>
    <mergeCell ref="U4:U5"/>
    <mergeCell ref="F5:L5"/>
    <mergeCell ref="N5:Q5"/>
  </mergeCells>
  <conditionalFormatting sqref="N4:Q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/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160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21" t="s">
        <v>47</v>
      </c>
      <c r="E5" s="21" t="s">
        <v>29</v>
      </c>
      <c r="F5" s="21" t="s">
        <v>47</v>
      </c>
      <c r="G5" s="21" t="s">
        <v>29</v>
      </c>
      <c r="H5" s="21" t="s">
        <v>47</v>
      </c>
      <c r="I5" s="21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</sheetData>
  <mergeCells count="7">
    <mergeCell ref="F4:G4"/>
    <mergeCell ref="H4:I4"/>
    <mergeCell ref="C3:J3"/>
    <mergeCell ref="B2:J2"/>
    <mergeCell ref="C4:C5"/>
    <mergeCell ref="D4:E4"/>
    <mergeCell ref="J4:J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/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161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66" t="s">
        <v>47</v>
      </c>
      <c r="E5" s="66" t="s">
        <v>29</v>
      </c>
      <c r="F5" s="66" t="s">
        <v>47</v>
      </c>
      <c r="G5" s="66" t="s">
        <v>29</v>
      </c>
      <c r="H5" s="66" t="s">
        <v>47</v>
      </c>
      <c r="I5" s="66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</sheetData>
  <mergeCells count="7">
    <mergeCell ref="B2:J2"/>
    <mergeCell ref="C3:J3"/>
    <mergeCell ref="C4:C5"/>
    <mergeCell ref="D4:E4"/>
    <mergeCell ref="F4:G4"/>
    <mergeCell ref="H4:I4"/>
    <mergeCell ref="J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workbookViewId="0"/>
  </sheetViews>
  <sheetFormatPr defaultRowHeight="15" x14ac:dyDescent="0.25"/>
  <cols>
    <col min="2" max="2" width="31.140625" customWidth="1"/>
    <col min="3" max="4" width="10.140625" customWidth="1"/>
    <col min="5" max="14" width="10" customWidth="1"/>
  </cols>
  <sheetData>
    <row r="2" spans="2:14" ht="15.75" thickBot="1" x14ac:dyDescent="0.3">
      <c r="B2" s="123" t="s">
        <v>224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14" x14ac:dyDescent="0.25">
      <c r="B3" s="125" t="s">
        <v>19</v>
      </c>
      <c r="C3" s="127" t="s">
        <v>3</v>
      </c>
      <c r="D3" s="128"/>
      <c r="E3" s="127" t="s">
        <v>14</v>
      </c>
      <c r="F3" s="128"/>
      <c r="G3" s="127" t="s">
        <v>15</v>
      </c>
      <c r="H3" s="128"/>
      <c r="I3" s="127" t="s">
        <v>16</v>
      </c>
      <c r="J3" s="128"/>
      <c r="K3" s="127" t="s">
        <v>17</v>
      </c>
      <c r="L3" s="128"/>
      <c r="M3" s="127" t="s">
        <v>18</v>
      </c>
      <c r="N3" s="128"/>
    </row>
    <row r="4" spans="2:14" ht="15" customHeight="1" x14ac:dyDescent="0.25">
      <c r="B4" s="126"/>
      <c r="C4" s="52" t="s">
        <v>1</v>
      </c>
      <c r="D4" s="53" t="s">
        <v>2</v>
      </c>
      <c r="E4" s="52" t="s">
        <v>1</v>
      </c>
      <c r="F4" s="53" t="s">
        <v>2</v>
      </c>
      <c r="G4" s="52" t="s">
        <v>1</v>
      </c>
      <c r="H4" s="53" t="s">
        <v>2</v>
      </c>
      <c r="I4" s="52" t="s">
        <v>1</v>
      </c>
      <c r="J4" s="53" t="s">
        <v>2</v>
      </c>
      <c r="K4" s="52" t="s">
        <v>1</v>
      </c>
      <c r="L4" s="53" t="s">
        <v>2</v>
      </c>
      <c r="M4" s="52" t="s">
        <v>1</v>
      </c>
      <c r="N4" s="53" t="s">
        <v>2</v>
      </c>
    </row>
    <row r="5" spans="2:14" x14ac:dyDescent="0.25">
      <c r="B5" s="50" t="s">
        <v>4</v>
      </c>
      <c r="C5" s="54"/>
      <c r="D5" s="55"/>
      <c r="E5" s="54"/>
      <c r="F5" s="55"/>
      <c r="G5" s="54"/>
      <c r="H5" s="55"/>
      <c r="I5" s="54"/>
      <c r="J5" s="55"/>
      <c r="K5" s="54"/>
      <c r="L5" s="55"/>
      <c r="M5" s="54"/>
      <c r="N5" s="55"/>
    </row>
    <row r="6" spans="2:14" x14ac:dyDescent="0.25">
      <c r="B6" s="50" t="s">
        <v>5</v>
      </c>
      <c r="C6" s="54"/>
      <c r="D6" s="55"/>
      <c r="E6" s="54"/>
      <c r="F6" s="55"/>
      <c r="G6" s="54"/>
      <c r="H6" s="55"/>
      <c r="I6" s="54"/>
      <c r="J6" s="55"/>
      <c r="K6" s="54"/>
      <c r="L6" s="55"/>
      <c r="M6" s="54"/>
      <c r="N6" s="55"/>
    </row>
    <row r="7" spans="2:14" x14ac:dyDescent="0.25">
      <c r="B7" s="50" t="s">
        <v>6</v>
      </c>
      <c r="C7" s="54"/>
      <c r="D7" s="55"/>
      <c r="E7" s="54"/>
      <c r="F7" s="55"/>
      <c r="G7" s="54"/>
      <c r="H7" s="55"/>
      <c r="I7" s="54"/>
      <c r="J7" s="55"/>
      <c r="K7" s="54"/>
      <c r="L7" s="55"/>
      <c r="M7" s="54"/>
      <c r="N7" s="55"/>
    </row>
    <row r="8" spans="2:14" x14ac:dyDescent="0.25">
      <c r="B8" s="50" t="s">
        <v>7</v>
      </c>
      <c r="C8" s="54"/>
      <c r="D8" s="55"/>
      <c r="E8" s="54"/>
      <c r="F8" s="55"/>
      <c r="G8" s="54"/>
      <c r="H8" s="55"/>
      <c r="I8" s="54"/>
      <c r="J8" s="55"/>
      <c r="K8" s="54"/>
      <c r="L8" s="55"/>
      <c r="M8" s="54"/>
      <c r="N8" s="55"/>
    </row>
    <row r="9" spans="2:14" x14ac:dyDescent="0.25">
      <c r="B9" s="50" t="s">
        <v>8</v>
      </c>
      <c r="C9" s="54"/>
      <c r="D9" s="55"/>
      <c r="E9" s="54"/>
      <c r="F9" s="55"/>
      <c r="G9" s="54"/>
      <c r="H9" s="55"/>
      <c r="I9" s="54"/>
      <c r="J9" s="55"/>
      <c r="K9" s="54"/>
      <c r="L9" s="55"/>
      <c r="M9" s="54"/>
      <c r="N9" s="55"/>
    </row>
    <row r="10" spans="2:14" ht="45" x14ac:dyDescent="0.25">
      <c r="B10" s="51" t="s">
        <v>9</v>
      </c>
      <c r="C10" s="54"/>
      <c r="D10" s="55"/>
      <c r="E10" s="54"/>
      <c r="F10" s="55"/>
      <c r="G10" s="54"/>
      <c r="H10" s="55"/>
      <c r="I10" s="54"/>
      <c r="J10" s="55"/>
      <c r="K10" s="54"/>
      <c r="L10" s="55"/>
      <c r="M10" s="54"/>
      <c r="N10" s="55"/>
    </row>
    <row r="11" spans="2:14" x14ac:dyDescent="0.25">
      <c r="B11" s="50" t="s">
        <v>10</v>
      </c>
      <c r="C11" s="54"/>
      <c r="D11" s="55"/>
      <c r="E11" s="54"/>
      <c r="F11" s="55"/>
      <c r="G11" s="54"/>
      <c r="H11" s="55"/>
      <c r="I11" s="54"/>
      <c r="J11" s="55"/>
      <c r="K11" s="54"/>
      <c r="L11" s="55"/>
      <c r="M11" s="54"/>
      <c r="N11" s="55"/>
    </row>
    <row r="12" spans="2:14" x14ac:dyDescent="0.25">
      <c r="B12" s="50" t="s">
        <v>11</v>
      </c>
      <c r="C12" s="54"/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</row>
    <row r="13" spans="2:14" x14ac:dyDescent="0.25">
      <c r="B13" s="50" t="s">
        <v>12</v>
      </c>
      <c r="C13" s="54"/>
      <c r="D13" s="55"/>
      <c r="E13" s="54"/>
      <c r="F13" s="55"/>
      <c r="G13" s="54"/>
      <c r="H13" s="55"/>
      <c r="I13" s="54"/>
      <c r="J13" s="55"/>
      <c r="K13" s="54"/>
      <c r="L13" s="55"/>
      <c r="M13" s="54"/>
      <c r="N13" s="55"/>
    </row>
    <row r="14" spans="2:14" x14ac:dyDescent="0.25">
      <c r="B14" s="50" t="s">
        <v>13</v>
      </c>
      <c r="C14" s="54"/>
      <c r="D14" s="55"/>
      <c r="E14" s="54"/>
      <c r="F14" s="55"/>
      <c r="G14" s="54"/>
      <c r="H14" s="55"/>
      <c r="I14" s="54"/>
      <c r="J14" s="55"/>
      <c r="K14" s="54"/>
      <c r="L14" s="55"/>
      <c r="M14" s="54"/>
      <c r="N14" s="55"/>
    </row>
    <row r="15" spans="2:14" ht="15.75" thickBot="1" x14ac:dyDescent="0.3">
      <c r="B15" s="50" t="s">
        <v>31</v>
      </c>
      <c r="C15" s="56"/>
      <c r="D15" s="57"/>
      <c r="E15" s="56"/>
      <c r="F15" s="57"/>
      <c r="G15" s="56"/>
      <c r="H15" s="57"/>
      <c r="I15" s="56"/>
      <c r="J15" s="57"/>
      <c r="K15" s="56"/>
      <c r="L15" s="57"/>
      <c r="M15" s="56"/>
      <c r="N15" s="57"/>
    </row>
  </sheetData>
  <mergeCells count="8">
    <mergeCell ref="B2:N2"/>
    <mergeCell ref="B3:B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/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162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66" t="s">
        <v>47</v>
      </c>
      <c r="E5" s="66" t="s">
        <v>29</v>
      </c>
      <c r="F5" s="66" t="s">
        <v>47</v>
      </c>
      <c r="G5" s="66" t="s">
        <v>29</v>
      </c>
      <c r="H5" s="66" t="s">
        <v>47</v>
      </c>
      <c r="I5" s="66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</sheetData>
  <mergeCells count="7">
    <mergeCell ref="B2:J2"/>
    <mergeCell ref="C3:J3"/>
    <mergeCell ref="C4:C5"/>
    <mergeCell ref="D4:E4"/>
    <mergeCell ref="F4:G4"/>
    <mergeCell ref="H4:I4"/>
    <mergeCell ref="J4:J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/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163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66" t="s">
        <v>47</v>
      </c>
      <c r="E5" s="66" t="s">
        <v>29</v>
      </c>
      <c r="F5" s="66" t="s">
        <v>47</v>
      </c>
      <c r="G5" s="66" t="s">
        <v>29</v>
      </c>
      <c r="H5" s="66" t="s">
        <v>47</v>
      </c>
      <c r="I5" s="66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</sheetData>
  <mergeCells count="7">
    <mergeCell ref="B2:J2"/>
    <mergeCell ref="C3:J3"/>
    <mergeCell ref="C4:C5"/>
    <mergeCell ref="D4:E4"/>
    <mergeCell ref="F4:G4"/>
    <mergeCell ref="H4:I4"/>
    <mergeCell ref="J4:J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164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66" t="s">
        <v>47</v>
      </c>
      <c r="E5" s="66" t="s">
        <v>29</v>
      </c>
      <c r="F5" s="66" t="s">
        <v>47</v>
      </c>
      <c r="G5" s="66" t="s">
        <v>29</v>
      </c>
      <c r="H5" s="66" t="s">
        <v>47</v>
      </c>
      <c r="I5" s="66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  <row r="26" spans="2:10" x14ac:dyDescent="0.25">
      <c r="B26" s="1">
        <v>21</v>
      </c>
      <c r="C26" s="60"/>
      <c r="D26" s="60"/>
      <c r="E26" s="60"/>
      <c r="F26" s="60"/>
      <c r="G26" s="60"/>
      <c r="H26" s="60"/>
      <c r="I26" s="60"/>
      <c r="J26" s="60"/>
    </row>
    <row r="27" spans="2:10" x14ac:dyDescent="0.25">
      <c r="B27" s="1">
        <v>22</v>
      </c>
      <c r="C27" s="60"/>
      <c r="D27" s="60"/>
      <c r="E27" s="60"/>
      <c r="F27" s="60"/>
      <c r="G27" s="60"/>
      <c r="H27" s="60"/>
      <c r="I27" s="60"/>
      <c r="J27" s="60"/>
    </row>
    <row r="28" spans="2:10" x14ac:dyDescent="0.25">
      <c r="B28" s="1">
        <v>23</v>
      </c>
      <c r="C28" s="60"/>
      <c r="D28" s="60"/>
      <c r="E28" s="60"/>
      <c r="F28" s="60"/>
      <c r="G28" s="60"/>
      <c r="H28" s="60"/>
      <c r="I28" s="60"/>
      <c r="J28" s="60"/>
    </row>
    <row r="29" spans="2:10" x14ac:dyDescent="0.25">
      <c r="B29" s="1">
        <v>24</v>
      </c>
      <c r="C29" s="60"/>
      <c r="D29" s="60"/>
      <c r="E29" s="60"/>
      <c r="F29" s="60"/>
      <c r="G29" s="60"/>
      <c r="H29" s="60"/>
      <c r="I29" s="60"/>
      <c r="J29" s="60"/>
    </row>
    <row r="30" spans="2:10" x14ac:dyDescent="0.25">
      <c r="B30" s="1">
        <v>25</v>
      </c>
      <c r="C30" s="60"/>
      <c r="D30" s="60"/>
      <c r="E30" s="60"/>
      <c r="F30" s="60"/>
      <c r="G30" s="60"/>
      <c r="H30" s="60"/>
      <c r="I30" s="60"/>
      <c r="J30" s="60"/>
    </row>
    <row r="31" spans="2:10" x14ac:dyDescent="0.25">
      <c r="B31" s="1">
        <v>26</v>
      </c>
      <c r="C31" s="60"/>
      <c r="D31" s="60"/>
      <c r="E31" s="60"/>
      <c r="F31" s="60"/>
      <c r="G31" s="60"/>
      <c r="H31" s="60"/>
      <c r="I31" s="60"/>
      <c r="J31" s="60"/>
    </row>
    <row r="32" spans="2:10" x14ac:dyDescent="0.25">
      <c r="B32" s="1">
        <v>27</v>
      </c>
      <c r="C32" s="60"/>
      <c r="D32" s="60"/>
      <c r="E32" s="60"/>
      <c r="F32" s="60"/>
      <c r="G32" s="60"/>
      <c r="H32" s="60"/>
      <c r="I32" s="60"/>
      <c r="J32" s="60"/>
    </row>
    <row r="33" spans="2:10" x14ac:dyDescent="0.25">
      <c r="B33" s="1">
        <v>28</v>
      </c>
      <c r="C33" s="60"/>
      <c r="D33" s="60"/>
      <c r="E33" s="60"/>
      <c r="F33" s="60"/>
      <c r="G33" s="60"/>
      <c r="H33" s="60"/>
      <c r="I33" s="60"/>
      <c r="J33" s="60"/>
    </row>
    <row r="34" spans="2:10" x14ac:dyDescent="0.25">
      <c r="B34" s="1">
        <v>29</v>
      </c>
      <c r="C34" s="60"/>
      <c r="D34" s="60"/>
      <c r="E34" s="60"/>
      <c r="F34" s="60"/>
      <c r="G34" s="60"/>
      <c r="H34" s="60"/>
      <c r="I34" s="60"/>
      <c r="J34" s="60"/>
    </row>
    <row r="35" spans="2:10" x14ac:dyDescent="0.25">
      <c r="B35" s="1">
        <v>30</v>
      </c>
      <c r="C35" s="60"/>
      <c r="D35" s="60"/>
      <c r="E35" s="60"/>
      <c r="F35" s="60"/>
      <c r="G35" s="60"/>
      <c r="H35" s="60"/>
      <c r="I35" s="60"/>
      <c r="J35" s="60"/>
    </row>
  </sheetData>
  <mergeCells count="7">
    <mergeCell ref="B2:J2"/>
    <mergeCell ref="C3:J3"/>
    <mergeCell ref="C4:C5"/>
    <mergeCell ref="D4:E4"/>
    <mergeCell ref="F4:G4"/>
    <mergeCell ref="H4:I4"/>
    <mergeCell ref="J4:J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.140625" customWidth="1"/>
    <col min="2" max="2" width="3" bestFit="1" customWidth="1"/>
    <col min="3" max="3" width="19.85546875" customWidth="1"/>
    <col min="4" max="4" width="14.28515625" customWidth="1"/>
    <col min="5" max="5" width="20" customWidth="1"/>
    <col min="6" max="6" width="14.28515625" customWidth="1"/>
    <col min="7" max="7" width="20" customWidth="1"/>
    <col min="8" max="8" width="14.28515625" customWidth="1"/>
    <col min="9" max="10" width="20" customWidth="1"/>
  </cols>
  <sheetData>
    <row r="2" spans="2:10" ht="21" x14ac:dyDescent="0.35">
      <c r="B2" s="175" t="s">
        <v>165</v>
      </c>
      <c r="C2" s="175"/>
      <c r="D2" s="175"/>
      <c r="E2" s="175"/>
      <c r="F2" s="175"/>
      <c r="G2" s="175"/>
      <c r="H2" s="175"/>
      <c r="I2" s="175"/>
      <c r="J2" s="175"/>
    </row>
    <row r="3" spans="2:10" x14ac:dyDescent="0.25">
      <c r="B3" s="44"/>
      <c r="C3" s="123" t="s">
        <v>64</v>
      </c>
      <c r="D3" s="123"/>
      <c r="E3" s="123"/>
      <c r="F3" s="123"/>
      <c r="G3" s="123"/>
      <c r="H3" s="123"/>
      <c r="I3" s="123"/>
      <c r="J3" s="123"/>
    </row>
    <row r="4" spans="2:10" s="19" customFormat="1" ht="30.75" customHeight="1" x14ac:dyDescent="0.25">
      <c r="B4" s="45"/>
      <c r="C4" s="176" t="s">
        <v>46</v>
      </c>
      <c r="D4" s="174" t="s">
        <v>60</v>
      </c>
      <c r="E4" s="174"/>
      <c r="F4" s="174" t="s">
        <v>61</v>
      </c>
      <c r="G4" s="174"/>
      <c r="H4" s="174" t="s">
        <v>62</v>
      </c>
      <c r="I4" s="174"/>
      <c r="J4" s="177" t="s">
        <v>63</v>
      </c>
    </row>
    <row r="5" spans="2:10" s="43" customFormat="1" ht="30" x14ac:dyDescent="0.25">
      <c r="B5" s="44"/>
      <c r="C5" s="176"/>
      <c r="D5" s="66" t="s">
        <v>47</v>
      </c>
      <c r="E5" s="66" t="s">
        <v>29</v>
      </c>
      <c r="F5" s="66" t="s">
        <v>47</v>
      </c>
      <c r="G5" s="66" t="s">
        <v>29</v>
      </c>
      <c r="H5" s="66" t="s">
        <v>47</v>
      </c>
      <c r="I5" s="66" t="s">
        <v>29</v>
      </c>
      <c r="J5" s="178"/>
    </row>
    <row r="6" spans="2:10" x14ac:dyDescent="0.25">
      <c r="B6" s="1">
        <v>1</v>
      </c>
      <c r="C6" s="60"/>
      <c r="D6" s="60"/>
      <c r="E6" s="60"/>
      <c r="F6" s="60"/>
      <c r="G6" s="60"/>
      <c r="H6" s="60"/>
      <c r="I6" s="60"/>
      <c r="J6" s="60"/>
    </row>
    <row r="7" spans="2:10" x14ac:dyDescent="0.25">
      <c r="B7" s="1">
        <v>2</v>
      </c>
      <c r="C7" s="60"/>
      <c r="D7" s="60"/>
      <c r="E7" s="60"/>
      <c r="F7" s="60"/>
      <c r="G7" s="60"/>
      <c r="H7" s="60"/>
      <c r="I7" s="60"/>
      <c r="J7" s="60"/>
    </row>
    <row r="8" spans="2:10" x14ac:dyDescent="0.25">
      <c r="B8" s="1">
        <v>3</v>
      </c>
      <c r="C8" s="60"/>
      <c r="D8" s="60"/>
      <c r="E8" s="60"/>
      <c r="F8" s="60"/>
      <c r="G8" s="60"/>
      <c r="H8" s="60"/>
      <c r="I8" s="60"/>
      <c r="J8" s="60"/>
    </row>
    <row r="9" spans="2:10" x14ac:dyDescent="0.25">
      <c r="B9" s="1">
        <v>4</v>
      </c>
      <c r="C9" s="60"/>
      <c r="D9" s="60"/>
      <c r="E9" s="60"/>
      <c r="F9" s="60"/>
      <c r="G9" s="60"/>
      <c r="H9" s="60"/>
      <c r="I9" s="60"/>
      <c r="J9" s="60"/>
    </row>
    <row r="10" spans="2:10" x14ac:dyDescent="0.25">
      <c r="B10" s="1">
        <v>5</v>
      </c>
      <c r="C10" s="60"/>
      <c r="D10" s="60"/>
      <c r="E10" s="60"/>
      <c r="F10" s="60"/>
      <c r="G10" s="60"/>
      <c r="H10" s="60"/>
      <c r="I10" s="60"/>
      <c r="J10" s="60"/>
    </row>
    <row r="11" spans="2:10" x14ac:dyDescent="0.25">
      <c r="B11" s="1">
        <v>6</v>
      </c>
      <c r="C11" s="60"/>
      <c r="D11" s="60"/>
      <c r="E11" s="60"/>
      <c r="F11" s="60"/>
      <c r="G11" s="60"/>
      <c r="H11" s="60"/>
      <c r="I11" s="60"/>
      <c r="J11" s="60"/>
    </row>
    <row r="12" spans="2:10" x14ac:dyDescent="0.25">
      <c r="B12" s="1">
        <v>7</v>
      </c>
      <c r="C12" s="60"/>
      <c r="D12" s="60"/>
      <c r="E12" s="60"/>
      <c r="F12" s="60"/>
      <c r="G12" s="60"/>
      <c r="H12" s="60"/>
      <c r="I12" s="60"/>
      <c r="J12" s="60"/>
    </row>
    <row r="13" spans="2:10" x14ac:dyDescent="0.25">
      <c r="B13" s="1">
        <v>8</v>
      </c>
      <c r="C13" s="60"/>
      <c r="D13" s="60"/>
      <c r="E13" s="60"/>
      <c r="F13" s="60"/>
      <c r="G13" s="60"/>
      <c r="H13" s="60"/>
      <c r="I13" s="60"/>
      <c r="J13" s="60"/>
    </row>
    <row r="14" spans="2:10" x14ac:dyDescent="0.25">
      <c r="B14" s="1">
        <v>9</v>
      </c>
      <c r="C14" s="60"/>
      <c r="D14" s="60"/>
      <c r="E14" s="60"/>
      <c r="F14" s="60"/>
      <c r="G14" s="60"/>
      <c r="H14" s="60"/>
      <c r="I14" s="60"/>
      <c r="J14" s="60"/>
    </row>
    <row r="15" spans="2:10" x14ac:dyDescent="0.25">
      <c r="B15" s="1">
        <v>10</v>
      </c>
      <c r="C15" s="60"/>
      <c r="D15" s="60"/>
      <c r="E15" s="60"/>
      <c r="F15" s="60"/>
      <c r="G15" s="60"/>
      <c r="H15" s="60"/>
      <c r="I15" s="60"/>
      <c r="J15" s="60"/>
    </row>
    <row r="16" spans="2:10" x14ac:dyDescent="0.25">
      <c r="B16" s="1">
        <v>11</v>
      </c>
      <c r="C16" s="60"/>
      <c r="D16" s="60"/>
      <c r="E16" s="60"/>
      <c r="F16" s="60"/>
      <c r="G16" s="60"/>
      <c r="H16" s="60"/>
      <c r="I16" s="60"/>
      <c r="J16" s="60"/>
    </row>
    <row r="17" spans="2:10" x14ac:dyDescent="0.25">
      <c r="B17" s="1">
        <v>12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5">
      <c r="B18" s="1">
        <v>13</v>
      </c>
      <c r="C18" s="60"/>
      <c r="D18" s="60"/>
      <c r="E18" s="60"/>
      <c r="F18" s="60"/>
      <c r="G18" s="60"/>
      <c r="H18" s="60"/>
      <c r="I18" s="60"/>
      <c r="J18" s="60"/>
    </row>
    <row r="19" spans="2:10" x14ac:dyDescent="0.25">
      <c r="B19" s="1">
        <v>14</v>
      </c>
      <c r="C19" s="60"/>
      <c r="D19" s="60"/>
      <c r="E19" s="60"/>
      <c r="F19" s="60"/>
      <c r="G19" s="60"/>
      <c r="H19" s="60"/>
      <c r="I19" s="60"/>
      <c r="J19" s="60"/>
    </row>
    <row r="20" spans="2:10" x14ac:dyDescent="0.25">
      <c r="B20" s="1">
        <v>15</v>
      </c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B21" s="1">
        <v>16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B22" s="1">
        <v>17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1">
        <v>18</v>
      </c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B24" s="1">
        <v>19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B25" s="1">
        <v>20</v>
      </c>
      <c r="C25" s="60"/>
      <c r="D25" s="60"/>
      <c r="E25" s="60"/>
      <c r="F25" s="60"/>
      <c r="G25" s="60"/>
      <c r="H25" s="60"/>
      <c r="I25" s="60"/>
      <c r="J25" s="60"/>
    </row>
    <row r="26" spans="2:10" x14ac:dyDescent="0.25">
      <c r="B26" s="1">
        <v>21</v>
      </c>
      <c r="C26" s="60"/>
      <c r="D26" s="60"/>
      <c r="E26" s="60"/>
      <c r="F26" s="60"/>
      <c r="G26" s="60"/>
      <c r="H26" s="60"/>
      <c r="I26" s="60"/>
      <c r="J26" s="60"/>
    </row>
    <row r="27" spans="2:10" x14ac:dyDescent="0.25">
      <c r="B27" s="1">
        <v>22</v>
      </c>
      <c r="C27" s="60"/>
      <c r="D27" s="60"/>
      <c r="E27" s="60"/>
      <c r="F27" s="60"/>
      <c r="G27" s="60"/>
      <c r="H27" s="60"/>
      <c r="I27" s="60"/>
      <c r="J27" s="60"/>
    </row>
    <row r="28" spans="2:10" x14ac:dyDescent="0.25">
      <c r="B28" s="1">
        <v>23</v>
      </c>
      <c r="C28" s="60"/>
      <c r="D28" s="60"/>
      <c r="E28" s="60"/>
      <c r="F28" s="60"/>
      <c r="G28" s="60"/>
      <c r="H28" s="60"/>
      <c r="I28" s="60"/>
      <c r="J28" s="60"/>
    </row>
    <row r="29" spans="2:10" x14ac:dyDescent="0.25">
      <c r="B29" s="1">
        <v>24</v>
      </c>
      <c r="C29" s="60"/>
      <c r="D29" s="60"/>
      <c r="E29" s="60"/>
      <c r="F29" s="60"/>
      <c r="G29" s="60"/>
      <c r="H29" s="60"/>
      <c r="I29" s="60"/>
      <c r="J29" s="60"/>
    </row>
    <row r="30" spans="2:10" x14ac:dyDescent="0.25">
      <c r="B30" s="1">
        <v>25</v>
      </c>
      <c r="C30" s="60"/>
      <c r="D30" s="60"/>
      <c r="E30" s="60"/>
      <c r="F30" s="60"/>
      <c r="G30" s="60"/>
      <c r="H30" s="60"/>
      <c r="I30" s="60"/>
      <c r="J30" s="60"/>
    </row>
    <row r="31" spans="2:10" x14ac:dyDescent="0.25">
      <c r="B31" s="1">
        <v>26</v>
      </c>
      <c r="C31" s="60"/>
      <c r="D31" s="60"/>
      <c r="E31" s="60"/>
      <c r="F31" s="60"/>
      <c r="G31" s="60"/>
      <c r="H31" s="60"/>
      <c r="I31" s="60"/>
      <c r="J31" s="60"/>
    </row>
    <row r="32" spans="2:10" x14ac:dyDescent="0.25">
      <c r="B32" s="1">
        <v>27</v>
      </c>
      <c r="C32" s="60"/>
      <c r="D32" s="60"/>
      <c r="E32" s="60"/>
      <c r="F32" s="60"/>
      <c r="G32" s="60"/>
      <c r="H32" s="60"/>
      <c r="I32" s="60"/>
      <c r="J32" s="60"/>
    </row>
    <row r="33" spans="2:10" x14ac:dyDescent="0.25">
      <c r="B33" s="1">
        <v>28</v>
      </c>
      <c r="C33" s="60"/>
      <c r="D33" s="60"/>
      <c r="E33" s="60"/>
      <c r="F33" s="60"/>
      <c r="G33" s="60"/>
      <c r="H33" s="60"/>
      <c r="I33" s="60"/>
      <c r="J33" s="60"/>
    </row>
    <row r="34" spans="2:10" x14ac:dyDescent="0.25">
      <c r="B34" s="1">
        <v>29</v>
      </c>
      <c r="C34" s="60"/>
      <c r="D34" s="60"/>
      <c r="E34" s="60"/>
      <c r="F34" s="60"/>
      <c r="G34" s="60"/>
      <c r="H34" s="60"/>
      <c r="I34" s="60"/>
      <c r="J34" s="60"/>
    </row>
    <row r="35" spans="2:10" x14ac:dyDescent="0.25">
      <c r="B35" s="1">
        <v>30</v>
      </c>
      <c r="C35" s="60"/>
      <c r="D35" s="60"/>
      <c r="E35" s="60"/>
      <c r="F35" s="60"/>
      <c r="G35" s="60"/>
      <c r="H35" s="60"/>
      <c r="I35" s="60"/>
      <c r="J35" s="60"/>
    </row>
  </sheetData>
  <mergeCells count="7">
    <mergeCell ref="B2:J2"/>
    <mergeCell ref="C3:J3"/>
    <mergeCell ref="C4:C5"/>
    <mergeCell ref="D4:E4"/>
    <mergeCell ref="F4:G4"/>
    <mergeCell ref="H4:I4"/>
    <mergeCell ref="J4:J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2.28515625" customWidth="1"/>
    <col min="2" max="2" width="4.42578125" customWidth="1"/>
    <col min="3" max="4" width="15.5703125" customWidth="1"/>
    <col min="5" max="5" width="15.42578125" customWidth="1"/>
    <col min="6" max="8" width="15.5703125" customWidth="1"/>
  </cols>
  <sheetData>
    <row r="2" spans="2:8" x14ac:dyDescent="0.25">
      <c r="B2" s="138" t="s">
        <v>166</v>
      </c>
      <c r="C2" s="138"/>
      <c r="D2" s="138"/>
      <c r="E2" s="138"/>
      <c r="F2" s="138"/>
      <c r="G2" s="138"/>
      <c r="H2" s="138"/>
    </row>
    <row r="3" spans="2:8" ht="30" x14ac:dyDescent="0.25">
      <c r="B3" s="179"/>
      <c r="C3" s="71" t="s">
        <v>3</v>
      </c>
      <c r="D3" s="71" t="s">
        <v>14</v>
      </c>
      <c r="E3" s="71" t="s">
        <v>15</v>
      </c>
      <c r="F3" s="71" t="s">
        <v>16</v>
      </c>
      <c r="G3" s="71" t="s">
        <v>17</v>
      </c>
      <c r="H3" s="71" t="s">
        <v>18</v>
      </c>
    </row>
    <row r="4" spans="2:8" ht="14.45" customHeight="1" x14ac:dyDescent="0.25">
      <c r="B4" s="180"/>
      <c r="C4" s="73" t="s">
        <v>120</v>
      </c>
      <c r="D4" s="73" t="s">
        <v>120</v>
      </c>
      <c r="E4" s="73" t="s">
        <v>120</v>
      </c>
      <c r="F4" s="73" t="s">
        <v>120</v>
      </c>
      <c r="G4" s="73" t="s">
        <v>120</v>
      </c>
      <c r="H4" s="67" t="s">
        <v>120</v>
      </c>
    </row>
    <row r="5" spans="2:8" x14ac:dyDescent="0.25">
      <c r="B5" s="70">
        <v>1</v>
      </c>
      <c r="C5" s="60"/>
      <c r="D5" s="60"/>
      <c r="E5" s="60"/>
      <c r="F5" s="60"/>
      <c r="G5" s="60"/>
      <c r="H5" s="60"/>
    </row>
    <row r="6" spans="2:8" x14ac:dyDescent="0.25">
      <c r="B6" s="70">
        <v>2</v>
      </c>
      <c r="C6" s="60"/>
      <c r="D6" s="60"/>
      <c r="E6" s="60"/>
      <c r="F6" s="60"/>
      <c r="G6" s="60"/>
      <c r="H6" s="60"/>
    </row>
    <row r="7" spans="2:8" x14ac:dyDescent="0.25">
      <c r="B7" s="70">
        <v>3</v>
      </c>
      <c r="C7" s="60"/>
      <c r="D7" s="60"/>
      <c r="E7" s="60"/>
      <c r="F7" s="60"/>
      <c r="G7" s="60"/>
      <c r="H7" s="60"/>
    </row>
    <row r="8" spans="2:8" x14ac:dyDescent="0.25">
      <c r="B8" s="70">
        <v>4</v>
      </c>
      <c r="C8" s="60"/>
      <c r="D8" s="60"/>
      <c r="E8" s="60"/>
      <c r="F8" s="60"/>
      <c r="G8" s="60"/>
      <c r="H8" s="60"/>
    </row>
    <row r="9" spans="2:8" x14ac:dyDescent="0.25">
      <c r="B9" s="70">
        <v>5</v>
      </c>
      <c r="C9" s="60"/>
      <c r="D9" s="60"/>
      <c r="E9" s="60"/>
      <c r="F9" s="60"/>
      <c r="G9" s="60"/>
      <c r="H9" s="60"/>
    </row>
    <row r="10" spans="2:8" x14ac:dyDescent="0.25">
      <c r="B10" s="70">
        <v>6</v>
      </c>
      <c r="C10" s="60"/>
      <c r="D10" s="60"/>
      <c r="E10" s="60"/>
      <c r="F10" s="60"/>
      <c r="G10" s="60"/>
      <c r="H10" s="60"/>
    </row>
    <row r="11" spans="2:8" x14ac:dyDescent="0.25">
      <c r="B11" s="70">
        <v>7</v>
      </c>
      <c r="C11" s="60"/>
      <c r="D11" s="60"/>
      <c r="E11" s="60"/>
      <c r="F11" s="60"/>
      <c r="G11" s="60"/>
      <c r="H11" s="60"/>
    </row>
    <row r="12" spans="2:8" x14ac:dyDescent="0.25">
      <c r="B12" s="70">
        <v>8</v>
      </c>
      <c r="C12" s="60"/>
      <c r="D12" s="60"/>
      <c r="E12" s="60"/>
      <c r="F12" s="60"/>
      <c r="G12" s="60"/>
      <c r="H12" s="60"/>
    </row>
    <row r="13" spans="2:8" x14ac:dyDescent="0.25">
      <c r="B13" s="70">
        <v>9</v>
      </c>
      <c r="C13" s="60"/>
      <c r="D13" s="60"/>
      <c r="E13" s="60"/>
      <c r="F13" s="60"/>
      <c r="G13" s="60"/>
      <c r="H13" s="60"/>
    </row>
    <row r="14" spans="2:8" x14ac:dyDescent="0.25">
      <c r="B14" s="70">
        <v>10</v>
      </c>
      <c r="C14" s="60"/>
      <c r="D14" s="60"/>
      <c r="E14" s="60"/>
      <c r="F14" s="60"/>
      <c r="G14" s="60"/>
      <c r="H14" s="60"/>
    </row>
    <row r="15" spans="2:8" x14ac:dyDescent="0.25">
      <c r="B15" s="70">
        <v>11</v>
      </c>
      <c r="C15" s="60"/>
      <c r="D15" s="60"/>
      <c r="E15" s="60"/>
      <c r="F15" s="60"/>
      <c r="G15" s="60"/>
      <c r="H15" s="60"/>
    </row>
    <row r="16" spans="2:8" x14ac:dyDescent="0.25">
      <c r="B16" s="70">
        <v>12</v>
      </c>
      <c r="C16" s="60"/>
      <c r="D16" s="60"/>
      <c r="E16" s="60"/>
      <c r="F16" s="60"/>
      <c r="G16" s="60"/>
      <c r="H16" s="60"/>
    </row>
    <row r="17" spans="2:8" x14ac:dyDescent="0.25">
      <c r="B17" s="70">
        <v>13</v>
      </c>
      <c r="C17" s="60"/>
      <c r="D17" s="60"/>
      <c r="E17" s="60"/>
      <c r="F17" s="60"/>
      <c r="G17" s="60"/>
      <c r="H17" s="60"/>
    </row>
    <row r="18" spans="2:8" x14ac:dyDescent="0.25">
      <c r="B18" s="70">
        <v>14</v>
      </c>
      <c r="C18" s="60"/>
      <c r="D18" s="60"/>
      <c r="E18" s="60"/>
      <c r="F18" s="60"/>
      <c r="G18" s="60"/>
      <c r="H18" s="60"/>
    </row>
    <row r="19" spans="2:8" x14ac:dyDescent="0.25">
      <c r="B19" s="70">
        <v>15</v>
      </c>
      <c r="C19" s="60"/>
      <c r="D19" s="60"/>
      <c r="E19" s="60"/>
      <c r="F19" s="60"/>
      <c r="G19" s="60"/>
      <c r="H19" s="60"/>
    </row>
    <row r="20" spans="2:8" x14ac:dyDescent="0.25">
      <c r="B20" s="70">
        <v>16</v>
      </c>
      <c r="C20" s="60"/>
      <c r="D20" s="60"/>
      <c r="E20" s="60"/>
      <c r="F20" s="60"/>
      <c r="G20" s="60"/>
      <c r="H20" s="60"/>
    </row>
    <row r="21" spans="2:8" x14ac:dyDescent="0.25">
      <c r="B21" s="70">
        <v>17</v>
      </c>
      <c r="C21" s="60"/>
      <c r="D21" s="60"/>
      <c r="E21" s="60"/>
      <c r="F21" s="60"/>
      <c r="G21" s="60"/>
      <c r="H21" s="60"/>
    </row>
    <row r="22" spans="2:8" x14ac:dyDescent="0.25">
      <c r="B22" s="70">
        <v>18</v>
      </c>
      <c r="C22" s="60"/>
      <c r="D22" s="60"/>
      <c r="E22" s="60"/>
      <c r="F22" s="60"/>
      <c r="G22" s="60"/>
      <c r="H22" s="60"/>
    </row>
    <row r="23" spans="2:8" x14ac:dyDescent="0.25">
      <c r="B23" s="70">
        <v>19</v>
      </c>
      <c r="C23" s="60"/>
      <c r="D23" s="60"/>
      <c r="E23" s="60"/>
      <c r="F23" s="60"/>
      <c r="G23" s="60"/>
      <c r="H23" s="60"/>
    </row>
    <row r="24" spans="2:8" x14ac:dyDescent="0.25">
      <c r="B24" s="70">
        <v>20</v>
      </c>
      <c r="C24" s="60"/>
      <c r="D24" s="60"/>
      <c r="E24" s="60"/>
      <c r="F24" s="60"/>
      <c r="G24" s="60"/>
      <c r="H24" s="60"/>
    </row>
    <row r="25" spans="2:8" x14ac:dyDescent="0.25">
      <c r="B25" s="70">
        <v>21</v>
      </c>
      <c r="C25" s="60"/>
      <c r="D25" s="60"/>
      <c r="E25" s="60"/>
      <c r="F25" s="60"/>
      <c r="G25" s="60"/>
      <c r="H25" s="60"/>
    </row>
    <row r="26" spans="2:8" x14ac:dyDescent="0.25">
      <c r="B26" s="70">
        <v>22</v>
      </c>
      <c r="C26" s="60"/>
      <c r="D26" s="60"/>
      <c r="E26" s="60"/>
      <c r="F26" s="60"/>
      <c r="G26" s="60"/>
      <c r="H26" s="60"/>
    </row>
    <row r="27" spans="2:8" x14ac:dyDescent="0.25">
      <c r="B27" s="70">
        <v>23</v>
      </c>
      <c r="C27" s="60"/>
      <c r="D27" s="60"/>
      <c r="E27" s="60"/>
      <c r="F27" s="60"/>
      <c r="G27" s="60"/>
      <c r="H27" s="60"/>
    </row>
    <row r="28" spans="2:8" x14ac:dyDescent="0.25">
      <c r="B28" s="70">
        <v>24</v>
      </c>
      <c r="C28" s="60"/>
      <c r="D28" s="60"/>
      <c r="E28" s="60"/>
      <c r="F28" s="60"/>
      <c r="G28" s="60"/>
      <c r="H28" s="60"/>
    </row>
    <row r="29" spans="2:8" x14ac:dyDescent="0.25">
      <c r="B29" s="70">
        <v>25</v>
      </c>
      <c r="C29" s="60"/>
      <c r="D29" s="60"/>
      <c r="E29" s="60"/>
      <c r="F29" s="60"/>
      <c r="G29" s="60"/>
      <c r="H29" s="60"/>
    </row>
    <row r="30" spans="2:8" x14ac:dyDescent="0.25">
      <c r="B30" s="70">
        <v>26</v>
      </c>
      <c r="C30" s="60"/>
      <c r="D30" s="60"/>
      <c r="E30" s="60"/>
      <c r="F30" s="60"/>
      <c r="G30" s="60"/>
      <c r="H30" s="60"/>
    </row>
    <row r="31" spans="2:8" x14ac:dyDescent="0.25">
      <c r="B31" s="70">
        <v>27</v>
      </c>
      <c r="C31" s="60"/>
      <c r="D31" s="60"/>
      <c r="E31" s="60"/>
      <c r="F31" s="60"/>
      <c r="G31" s="60"/>
      <c r="H31" s="60"/>
    </row>
    <row r="32" spans="2:8" x14ac:dyDescent="0.25">
      <c r="B32" s="70">
        <v>28</v>
      </c>
      <c r="C32" s="60"/>
      <c r="D32" s="60"/>
      <c r="E32" s="60"/>
      <c r="F32" s="60"/>
      <c r="G32" s="60"/>
      <c r="H32" s="60"/>
    </row>
    <row r="33" spans="2:8" x14ac:dyDescent="0.25">
      <c r="B33" s="70">
        <v>29</v>
      </c>
      <c r="C33" s="60"/>
      <c r="D33" s="60"/>
      <c r="E33" s="60"/>
      <c r="F33" s="60"/>
      <c r="G33" s="60"/>
      <c r="H33" s="60"/>
    </row>
    <row r="34" spans="2:8" x14ac:dyDescent="0.25">
      <c r="B34" s="70">
        <v>30</v>
      </c>
      <c r="C34" s="60"/>
      <c r="D34" s="60"/>
      <c r="E34" s="60"/>
      <c r="F34" s="60"/>
      <c r="G34" s="60"/>
      <c r="H34" s="60"/>
    </row>
  </sheetData>
  <mergeCells count="2">
    <mergeCell ref="B2:H2"/>
    <mergeCell ref="B3:B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/>
  </sheetViews>
  <sheetFormatPr defaultRowHeight="15" x14ac:dyDescent="0.25"/>
  <cols>
    <col min="1" max="1" width="2.28515625" customWidth="1"/>
    <col min="2" max="2" width="19.85546875" customWidth="1"/>
    <col min="3" max="3" width="20" customWidth="1"/>
    <col min="4" max="6" width="14.28515625" customWidth="1"/>
    <col min="7" max="7" width="14.140625" customWidth="1"/>
    <col min="8" max="8" width="14.28515625" customWidth="1"/>
    <col min="9" max="9" width="20" customWidth="1"/>
  </cols>
  <sheetData>
    <row r="2" spans="2:9" x14ac:dyDescent="0.25">
      <c r="B2" s="123" t="s">
        <v>86</v>
      </c>
      <c r="C2" s="123"/>
      <c r="D2" s="123"/>
      <c r="E2" s="123"/>
      <c r="F2" s="123"/>
      <c r="G2" s="123"/>
      <c r="H2" s="123"/>
      <c r="I2" s="123"/>
    </row>
    <row r="3" spans="2:9" x14ac:dyDescent="0.25">
      <c r="B3" s="176" t="s">
        <v>94</v>
      </c>
      <c r="C3" s="176" t="s">
        <v>82</v>
      </c>
      <c r="D3" s="181" t="s">
        <v>92</v>
      </c>
      <c r="E3" s="181"/>
      <c r="F3" s="181"/>
      <c r="G3" s="181"/>
      <c r="H3" s="181"/>
      <c r="I3" s="181"/>
    </row>
    <row r="4" spans="2:9" s="20" customFormat="1" ht="75" x14ac:dyDescent="0.25">
      <c r="B4" s="176"/>
      <c r="C4" s="176"/>
      <c r="D4" s="17" t="s">
        <v>88</v>
      </c>
      <c r="E4" s="17" t="s">
        <v>93</v>
      </c>
      <c r="F4" s="17" t="s">
        <v>89</v>
      </c>
      <c r="G4" s="17" t="s">
        <v>90</v>
      </c>
      <c r="H4" s="17" t="s">
        <v>91</v>
      </c>
      <c r="I4" s="66" t="s">
        <v>31</v>
      </c>
    </row>
    <row r="5" spans="2:9" x14ac:dyDescent="0.25">
      <c r="B5" s="18" t="s">
        <v>78</v>
      </c>
      <c r="C5" s="60"/>
      <c r="D5" s="74"/>
      <c r="E5" s="74"/>
      <c r="F5" s="74"/>
      <c r="G5" s="60"/>
      <c r="H5" s="60"/>
      <c r="I5" s="60"/>
    </row>
    <row r="6" spans="2:9" x14ac:dyDescent="0.25">
      <c r="B6" s="18" t="s">
        <v>79</v>
      </c>
      <c r="C6" s="60"/>
      <c r="D6" s="74"/>
      <c r="E6" s="74"/>
      <c r="F6" s="74"/>
      <c r="G6" s="60"/>
      <c r="H6" s="60"/>
      <c r="I6" s="60"/>
    </row>
    <row r="7" spans="2:9" x14ac:dyDescent="0.25">
      <c r="B7" s="18" t="s">
        <v>80</v>
      </c>
      <c r="C7" s="60"/>
      <c r="D7" s="74"/>
      <c r="E7" s="74"/>
      <c r="F7" s="74"/>
      <c r="G7" s="60"/>
      <c r="H7" s="60"/>
      <c r="I7" s="60"/>
    </row>
    <row r="8" spans="2:9" x14ac:dyDescent="0.25">
      <c r="B8" s="60" t="s">
        <v>40</v>
      </c>
      <c r="C8" s="60"/>
      <c r="D8" s="74"/>
      <c r="E8" s="74"/>
      <c r="F8" s="74"/>
      <c r="G8" s="60"/>
      <c r="H8" s="60"/>
      <c r="I8" s="60"/>
    </row>
    <row r="9" spans="2:9" x14ac:dyDescent="0.25">
      <c r="B9" s="60" t="s">
        <v>40</v>
      </c>
      <c r="C9" s="60"/>
      <c r="D9" s="74"/>
      <c r="E9" s="74"/>
      <c r="F9" s="74"/>
      <c r="G9" s="60"/>
      <c r="H9" s="60"/>
      <c r="I9" s="60"/>
    </row>
    <row r="10" spans="2:9" x14ac:dyDescent="0.25">
      <c r="B10" s="18" t="s">
        <v>40</v>
      </c>
      <c r="C10" s="60"/>
      <c r="D10" s="74"/>
      <c r="E10" s="74"/>
      <c r="F10" s="74"/>
      <c r="G10" s="60"/>
      <c r="H10" s="60"/>
      <c r="I10" s="60"/>
    </row>
    <row r="11" spans="2:9" x14ac:dyDescent="0.25">
      <c r="B11" s="18" t="s">
        <v>81</v>
      </c>
      <c r="C11" s="60"/>
      <c r="D11" s="74"/>
      <c r="E11" s="74"/>
      <c r="F11" s="74"/>
      <c r="G11" s="60"/>
      <c r="H11" s="60"/>
      <c r="I11" s="60"/>
    </row>
  </sheetData>
  <mergeCells count="4">
    <mergeCell ref="D3:I3"/>
    <mergeCell ref="B2:I2"/>
    <mergeCell ref="C3:C4"/>
    <mergeCell ref="B3:B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/>
  </sheetViews>
  <sheetFormatPr defaultRowHeight="15" x14ac:dyDescent="0.25"/>
  <cols>
    <col min="1" max="1" width="2.28515625" customWidth="1"/>
    <col min="2" max="4" width="33.28515625" customWidth="1"/>
    <col min="5" max="5" width="28.5703125" customWidth="1"/>
  </cols>
  <sheetData>
    <row r="2" spans="2:5" x14ac:dyDescent="0.25">
      <c r="B2" s="123" t="s">
        <v>87</v>
      </c>
      <c r="C2" s="123"/>
      <c r="D2" s="123"/>
      <c r="E2" s="123"/>
    </row>
    <row r="3" spans="2:5" s="20" customFormat="1" ht="45" x14ac:dyDescent="0.25">
      <c r="B3" s="66" t="s">
        <v>94</v>
      </c>
      <c r="C3" s="66" t="s">
        <v>83</v>
      </c>
      <c r="D3" s="72" t="s">
        <v>84</v>
      </c>
      <c r="E3" s="72" t="s">
        <v>85</v>
      </c>
    </row>
    <row r="4" spans="2:5" x14ac:dyDescent="0.25">
      <c r="B4" s="18" t="s">
        <v>78</v>
      </c>
      <c r="C4" s="74"/>
      <c r="D4" s="74"/>
      <c r="E4" s="74"/>
    </row>
    <row r="5" spans="2:5" x14ac:dyDescent="0.25">
      <c r="B5" s="18" t="s">
        <v>79</v>
      </c>
      <c r="C5" s="74"/>
      <c r="D5" s="74"/>
      <c r="E5" s="74"/>
    </row>
    <row r="6" spans="2:5" x14ac:dyDescent="0.25">
      <c r="B6" s="18" t="s">
        <v>80</v>
      </c>
      <c r="C6" s="74"/>
      <c r="D6" s="74"/>
      <c r="E6" s="74"/>
    </row>
    <row r="7" spans="2:5" x14ac:dyDescent="0.25">
      <c r="B7" s="60" t="s">
        <v>40</v>
      </c>
      <c r="C7" s="74"/>
      <c r="D7" s="74"/>
      <c r="E7" s="74"/>
    </row>
    <row r="8" spans="2:5" x14ac:dyDescent="0.25">
      <c r="B8" s="60" t="s">
        <v>40</v>
      </c>
      <c r="C8" s="74"/>
      <c r="D8" s="74"/>
      <c r="E8" s="74"/>
    </row>
    <row r="9" spans="2:5" x14ac:dyDescent="0.25">
      <c r="B9" s="18" t="s">
        <v>40</v>
      </c>
      <c r="C9" s="74"/>
      <c r="D9" s="74"/>
      <c r="E9" s="74"/>
    </row>
    <row r="10" spans="2:5" x14ac:dyDescent="0.25">
      <c r="B10" s="18" t="s">
        <v>81</v>
      </c>
      <c r="C10" s="74"/>
      <c r="D10" s="74"/>
      <c r="E10" s="74"/>
    </row>
  </sheetData>
  <mergeCells count="1">
    <mergeCell ref="B2:E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/>
  </sheetViews>
  <sheetFormatPr defaultRowHeight="15" x14ac:dyDescent="0.25"/>
  <cols>
    <col min="1" max="1" width="2.28515625" customWidth="1"/>
    <col min="2" max="2" width="19.85546875" customWidth="1"/>
    <col min="3" max="3" width="20" customWidth="1"/>
    <col min="4" max="6" width="14.28515625" customWidth="1"/>
    <col min="7" max="7" width="21.5703125" customWidth="1"/>
  </cols>
  <sheetData>
    <row r="2" spans="2:7" x14ac:dyDescent="0.25">
      <c r="B2" s="123" t="s">
        <v>95</v>
      </c>
      <c r="C2" s="123"/>
      <c r="D2" s="123"/>
      <c r="E2" s="123"/>
      <c r="F2" s="123"/>
      <c r="G2" s="123"/>
    </row>
    <row r="3" spans="2:7" x14ac:dyDescent="0.25">
      <c r="B3" s="176" t="s">
        <v>101</v>
      </c>
      <c r="C3" s="176" t="s">
        <v>82</v>
      </c>
      <c r="D3" s="181" t="s">
        <v>92</v>
      </c>
      <c r="E3" s="181"/>
      <c r="F3" s="181"/>
      <c r="G3" s="181"/>
    </row>
    <row r="4" spans="2:7" s="20" customFormat="1" ht="60.75" customHeight="1" x14ac:dyDescent="0.25">
      <c r="B4" s="176"/>
      <c r="C4" s="176"/>
      <c r="D4" s="17" t="s">
        <v>88</v>
      </c>
      <c r="E4" s="17" t="s">
        <v>96</v>
      </c>
      <c r="F4" s="17" t="s">
        <v>91</v>
      </c>
      <c r="G4" s="66" t="s">
        <v>31</v>
      </c>
    </row>
    <row r="5" spans="2:7" x14ac:dyDescent="0.25">
      <c r="B5" s="18" t="s">
        <v>97</v>
      </c>
      <c r="C5" s="60"/>
      <c r="D5" s="74"/>
      <c r="E5" s="74"/>
      <c r="F5" s="74"/>
      <c r="G5" s="60"/>
    </row>
    <row r="6" spans="2:7" x14ac:dyDescent="0.25">
      <c r="B6" s="18" t="s">
        <v>98</v>
      </c>
      <c r="C6" s="60"/>
      <c r="D6" s="74"/>
      <c r="E6" s="74"/>
      <c r="F6" s="74"/>
      <c r="G6" s="60"/>
    </row>
    <row r="7" spans="2:7" x14ac:dyDescent="0.25">
      <c r="B7" s="18" t="s">
        <v>99</v>
      </c>
      <c r="C7" s="60"/>
      <c r="D7" s="74"/>
      <c r="E7" s="74"/>
      <c r="F7" s="74"/>
      <c r="G7" s="60"/>
    </row>
    <row r="8" spans="2:7" x14ac:dyDescent="0.25">
      <c r="B8" s="60" t="s">
        <v>40</v>
      </c>
      <c r="C8" s="60"/>
      <c r="D8" s="74"/>
      <c r="E8" s="74"/>
      <c r="F8" s="74"/>
      <c r="G8" s="60"/>
    </row>
    <row r="9" spans="2:7" x14ac:dyDescent="0.25">
      <c r="B9" s="60" t="s">
        <v>40</v>
      </c>
      <c r="C9" s="60"/>
      <c r="D9" s="74"/>
      <c r="E9" s="74"/>
      <c r="F9" s="74"/>
      <c r="G9" s="60"/>
    </row>
    <row r="10" spans="2:7" x14ac:dyDescent="0.25">
      <c r="B10" s="18" t="s">
        <v>40</v>
      </c>
      <c r="C10" s="60"/>
      <c r="D10" s="74"/>
      <c r="E10" s="74"/>
      <c r="F10" s="74"/>
      <c r="G10" s="60"/>
    </row>
    <row r="11" spans="2:7" x14ac:dyDescent="0.25">
      <c r="B11" s="18" t="s">
        <v>100</v>
      </c>
      <c r="C11" s="60"/>
      <c r="D11" s="74"/>
      <c r="E11" s="74"/>
      <c r="F11" s="74"/>
      <c r="G11" s="60"/>
    </row>
  </sheetData>
  <mergeCells count="4">
    <mergeCell ref="B2:G2"/>
    <mergeCell ref="B3:B4"/>
    <mergeCell ref="C3:C4"/>
    <mergeCell ref="D3: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/>
  </sheetViews>
  <sheetFormatPr defaultRowHeight="15" x14ac:dyDescent="0.25"/>
  <cols>
    <col min="1" max="1" width="3.28515625" customWidth="1"/>
    <col min="2" max="2" width="33.42578125" customWidth="1"/>
    <col min="3" max="5" width="33.28515625" customWidth="1"/>
  </cols>
  <sheetData>
    <row r="2" spans="2:5" x14ac:dyDescent="0.25">
      <c r="B2" s="123" t="s">
        <v>102</v>
      </c>
      <c r="C2" s="123"/>
      <c r="D2" s="123"/>
      <c r="E2" s="123"/>
    </row>
    <row r="3" spans="2:5" s="20" customFormat="1" ht="45" x14ac:dyDescent="0.25">
      <c r="B3" s="66" t="s">
        <v>101</v>
      </c>
      <c r="C3" s="66" t="s">
        <v>103</v>
      </c>
      <c r="D3" s="72" t="s">
        <v>84</v>
      </c>
      <c r="E3" s="72" t="s">
        <v>85</v>
      </c>
    </row>
    <row r="4" spans="2:5" x14ac:dyDescent="0.25">
      <c r="B4" s="18" t="s">
        <v>97</v>
      </c>
      <c r="C4" s="74"/>
      <c r="D4" s="74"/>
      <c r="E4" s="74"/>
    </row>
    <row r="5" spans="2:5" x14ac:dyDescent="0.25">
      <c r="B5" s="18" t="s">
        <v>98</v>
      </c>
      <c r="C5" s="74"/>
      <c r="D5" s="74"/>
      <c r="E5" s="74"/>
    </row>
    <row r="6" spans="2:5" x14ac:dyDescent="0.25">
      <c r="B6" s="18" t="s">
        <v>99</v>
      </c>
      <c r="C6" s="74"/>
      <c r="D6" s="74"/>
      <c r="E6" s="74"/>
    </row>
    <row r="7" spans="2:5" x14ac:dyDescent="0.25">
      <c r="B7" s="60" t="s">
        <v>40</v>
      </c>
      <c r="C7" s="74"/>
      <c r="D7" s="74"/>
      <c r="E7" s="74"/>
    </row>
    <row r="8" spans="2:5" x14ac:dyDescent="0.25">
      <c r="B8" s="60" t="s">
        <v>40</v>
      </c>
      <c r="C8" s="74"/>
      <c r="D8" s="74"/>
      <c r="E8" s="74"/>
    </row>
    <row r="9" spans="2:5" x14ac:dyDescent="0.25">
      <c r="B9" s="18" t="s">
        <v>40</v>
      </c>
      <c r="C9" s="74"/>
      <c r="D9" s="74"/>
      <c r="E9" s="74"/>
    </row>
    <row r="10" spans="2:5" x14ac:dyDescent="0.25">
      <c r="B10" s="18" t="s">
        <v>100</v>
      </c>
      <c r="C10" s="74"/>
      <c r="D10" s="74"/>
      <c r="E10" s="74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/>
  </sheetViews>
  <sheetFormatPr defaultRowHeight="15" x14ac:dyDescent="0.25"/>
  <cols>
    <col min="2" max="2" width="51.42578125" customWidth="1"/>
    <col min="3" max="3" width="10.140625" customWidth="1"/>
    <col min="4" max="8" width="10" customWidth="1"/>
  </cols>
  <sheetData>
    <row r="2" spans="2:8" x14ac:dyDescent="0.25">
      <c r="B2" s="123" t="s">
        <v>116</v>
      </c>
      <c r="C2" s="123"/>
      <c r="D2" s="123"/>
      <c r="E2" s="123"/>
      <c r="F2" s="123"/>
      <c r="G2" s="123"/>
      <c r="H2" s="123"/>
    </row>
    <row r="3" spans="2:8" ht="30" customHeight="1" x14ac:dyDescent="0.25">
      <c r="B3" s="132"/>
      <c r="C3" s="68" t="s">
        <v>3</v>
      </c>
      <c r="D3" s="68" t="s">
        <v>14</v>
      </c>
      <c r="E3" s="68" t="s">
        <v>15</v>
      </c>
      <c r="F3" s="68" t="s">
        <v>16</v>
      </c>
      <c r="G3" s="68" t="s">
        <v>17</v>
      </c>
      <c r="H3" s="68" t="s">
        <v>18</v>
      </c>
    </row>
    <row r="4" spans="2:8" x14ac:dyDescent="0.25">
      <c r="B4" s="133"/>
      <c r="C4" s="129" t="s">
        <v>28</v>
      </c>
      <c r="D4" s="130"/>
      <c r="E4" s="130"/>
      <c r="F4" s="130"/>
      <c r="G4" s="130"/>
      <c r="H4" s="131"/>
    </row>
    <row r="5" spans="2:8" x14ac:dyDescent="0.25">
      <c r="B5" s="8" t="s">
        <v>24</v>
      </c>
      <c r="C5" s="4"/>
      <c r="D5" s="4"/>
      <c r="E5" s="4"/>
      <c r="F5" s="4"/>
      <c r="G5" s="4"/>
      <c r="H5" s="4"/>
    </row>
    <row r="6" spans="2:8" ht="14.45" customHeight="1" x14ac:dyDescent="0.25">
      <c r="B6" s="8" t="s">
        <v>25</v>
      </c>
      <c r="C6" s="4"/>
      <c r="D6" s="4"/>
      <c r="E6" s="4"/>
      <c r="F6" s="4"/>
      <c r="G6" s="4"/>
      <c r="H6" s="4"/>
    </row>
    <row r="7" spans="2:8" ht="45" x14ac:dyDescent="0.25">
      <c r="B7" s="8" t="s">
        <v>26</v>
      </c>
      <c r="C7" s="4"/>
      <c r="D7" s="4"/>
      <c r="E7" s="4"/>
      <c r="F7" s="4"/>
      <c r="G7" s="4"/>
      <c r="H7" s="4"/>
    </row>
    <row r="8" spans="2:8" ht="45" x14ac:dyDescent="0.25">
      <c r="B8" s="8" t="s">
        <v>20</v>
      </c>
      <c r="C8" s="4"/>
      <c r="D8" s="4"/>
      <c r="E8" s="4"/>
      <c r="F8" s="4"/>
      <c r="G8" s="4"/>
      <c r="H8" s="4"/>
    </row>
    <row r="9" spans="2:8" x14ac:dyDescent="0.25">
      <c r="B9" s="8" t="s">
        <v>21</v>
      </c>
      <c r="C9" s="4"/>
      <c r="D9" s="4"/>
      <c r="E9" s="4"/>
      <c r="F9" s="4"/>
      <c r="G9" s="4"/>
      <c r="H9" s="4"/>
    </row>
    <row r="10" spans="2:8" x14ac:dyDescent="0.25">
      <c r="B10" s="8" t="s">
        <v>27</v>
      </c>
      <c r="C10" s="4"/>
      <c r="D10" s="4"/>
      <c r="E10" s="4"/>
      <c r="F10" s="4"/>
      <c r="G10" s="4"/>
      <c r="H10" s="4"/>
    </row>
    <row r="11" spans="2:8" x14ac:dyDescent="0.25">
      <c r="B11" s="8" t="s">
        <v>131</v>
      </c>
      <c r="C11" s="4"/>
      <c r="D11" s="4"/>
      <c r="E11" s="4"/>
      <c r="F11" s="4"/>
      <c r="G11" s="4"/>
      <c r="H11" s="4"/>
    </row>
    <row r="12" spans="2:8" x14ac:dyDescent="0.25">
      <c r="B12" s="8" t="s">
        <v>22</v>
      </c>
      <c r="C12" s="4"/>
      <c r="D12" s="4"/>
      <c r="E12" s="4"/>
      <c r="F12" s="4"/>
      <c r="G12" s="4"/>
      <c r="H12" s="4"/>
    </row>
    <row r="13" spans="2:8" x14ac:dyDescent="0.25">
      <c r="B13" s="8" t="s">
        <v>210</v>
      </c>
      <c r="C13" s="4"/>
      <c r="D13" s="4"/>
      <c r="E13" s="4"/>
      <c r="F13" s="4"/>
      <c r="G13" s="4"/>
      <c r="H13" s="4"/>
    </row>
    <row r="14" spans="2:8" x14ac:dyDescent="0.25">
      <c r="B14" s="8" t="s">
        <v>211</v>
      </c>
      <c r="C14" s="4"/>
      <c r="D14" s="4"/>
      <c r="E14" s="4"/>
      <c r="F14" s="4"/>
      <c r="G14" s="4"/>
      <c r="H14" s="4"/>
    </row>
    <row r="15" spans="2:8" x14ac:dyDescent="0.25">
      <c r="B15" s="8" t="s">
        <v>23</v>
      </c>
      <c r="C15" s="4"/>
      <c r="D15" s="4"/>
      <c r="E15" s="4"/>
      <c r="F15" s="4"/>
      <c r="G15" s="4"/>
      <c r="H15" s="4"/>
    </row>
    <row r="16" spans="2:8" x14ac:dyDescent="0.25">
      <c r="B16" s="5" t="s">
        <v>31</v>
      </c>
      <c r="C16" s="60"/>
      <c r="D16" s="60"/>
      <c r="E16" s="60"/>
      <c r="F16" s="60"/>
      <c r="G16" s="60"/>
      <c r="H16" s="60"/>
    </row>
    <row r="17" spans="2:8" ht="14.45" customHeight="1" x14ac:dyDescent="0.25">
      <c r="B17" s="134" t="s">
        <v>130</v>
      </c>
      <c r="C17" s="134"/>
      <c r="D17" s="134"/>
      <c r="E17" s="134"/>
      <c r="F17" s="134"/>
      <c r="G17" s="134"/>
      <c r="H17" s="134"/>
    </row>
    <row r="18" spans="2:8" x14ac:dyDescent="0.25">
      <c r="B18" s="135"/>
      <c r="C18" s="135"/>
      <c r="D18" s="135"/>
      <c r="E18" s="135"/>
      <c r="F18" s="135"/>
      <c r="G18" s="135"/>
      <c r="H18" s="135"/>
    </row>
  </sheetData>
  <mergeCells count="4">
    <mergeCell ref="B2:H2"/>
    <mergeCell ref="C4:H4"/>
    <mergeCell ref="B3:B4"/>
    <mergeCell ref="B17:H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/>
  </sheetViews>
  <sheetFormatPr defaultRowHeight="15" x14ac:dyDescent="0.25"/>
  <cols>
    <col min="1" max="1" width="3.85546875" customWidth="1"/>
    <col min="2" max="2" width="33.28515625" customWidth="1"/>
    <col min="3" max="3" width="12.28515625" customWidth="1"/>
    <col min="4" max="4" width="20.140625" customWidth="1"/>
    <col min="5" max="5" width="12.28515625" customWidth="1"/>
    <col min="6" max="6" width="20" customWidth="1"/>
    <col min="7" max="7" width="4.42578125" customWidth="1"/>
    <col min="8" max="8" width="33.28515625" customWidth="1"/>
    <col min="9" max="9" width="12.28515625" customWidth="1"/>
    <col min="10" max="10" width="20" customWidth="1"/>
    <col min="11" max="11" width="12.28515625" customWidth="1"/>
    <col min="12" max="12" width="20" customWidth="1"/>
    <col min="13" max="14" width="10" customWidth="1"/>
  </cols>
  <sheetData>
    <row r="2" spans="2:12" x14ac:dyDescent="0.25">
      <c r="B2" s="136" t="s">
        <v>142</v>
      </c>
      <c r="C2" s="136"/>
      <c r="D2" s="136"/>
      <c r="E2" s="136"/>
      <c r="F2" s="136"/>
      <c r="H2" s="136" t="s">
        <v>143</v>
      </c>
      <c r="I2" s="136"/>
      <c r="J2" s="136"/>
      <c r="K2" s="136"/>
      <c r="L2" s="136"/>
    </row>
    <row r="3" spans="2:12" s="12" customFormat="1" x14ac:dyDescent="0.25">
      <c r="B3" s="11"/>
      <c r="C3" s="137" t="s">
        <v>1</v>
      </c>
      <c r="D3" s="137"/>
      <c r="E3" s="137" t="s">
        <v>2</v>
      </c>
      <c r="F3" s="137"/>
      <c r="H3" s="63"/>
      <c r="I3" s="137" t="s">
        <v>1</v>
      </c>
      <c r="J3" s="137"/>
      <c r="K3" s="137" t="s">
        <v>2</v>
      </c>
      <c r="L3" s="137"/>
    </row>
    <row r="4" spans="2:12" ht="29.45" customHeight="1" x14ac:dyDescent="0.25">
      <c r="B4" s="3"/>
      <c r="C4" s="67" t="s">
        <v>28</v>
      </c>
      <c r="D4" s="67" t="s">
        <v>29</v>
      </c>
      <c r="E4" s="67" t="s">
        <v>28</v>
      </c>
      <c r="F4" s="67" t="s">
        <v>29</v>
      </c>
      <c r="H4" s="65"/>
      <c r="I4" s="67" t="s">
        <v>28</v>
      </c>
      <c r="J4" s="67" t="s">
        <v>29</v>
      </c>
      <c r="K4" s="67" t="s">
        <v>28</v>
      </c>
      <c r="L4" s="67" t="s">
        <v>29</v>
      </c>
    </row>
    <row r="5" spans="2:12" x14ac:dyDescent="0.25">
      <c r="B5" s="8" t="s">
        <v>30</v>
      </c>
      <c r="C5" s="4"/>
      <c r="D5" s="4"/>
      <c r="E5" s="4"/>
      <c r="F5" s="4"/>
      <c r="H5" s="8" t="s">
        <v>30</v>
      </c>
      <c r="I5" s="60"/>
      <c r="J5" s="60"/>
      <c r="K5" s="60"/>
      <c r="L5" s="60"/>
    </row>
    <row r="6" spans="2:12" x14ac:dyDescent="0.25">
      <c r="B6" s="8" t="s">
        <v>210</v>
      </c>
      <c r="C6" s="4"/>
      <c r="D6" s="4"/>
      <c r="E6" s="4"/>
      <c r="F6" s="4"/>
      <c r="H6" s="8" t="s">
        <v>210</v>
      </c>
      <c r="I6" s="60"/>
      <c r="J6" s="60"/>
      <c r="K6" s="60"/>
      <c r="L6" s="60"/>
    </row>
    <row r="7" spans="2:12" x14ac:dyDescent="0.25">
      <c r="B7" s="8" t="s">
        <v>211</v>
      </c>
      <c r="C7" s="4"/>
      <c r="D7" s="4"/>
      <c r="E7" s="4"/>
      <c r="F7" s="4"/>
      <c r="H7" s="8" t="s">
        <v>211</v>
      </c>
      <c r="I7" s="60"/>
      <c r="J7" s="60"/>
      <c r="K7" s="60"/>
      <c r="L7" s="60"/>
    </row>
    <row r="8" spans="2:12" x14ac:dyDescent="0.25">
      <c r="B8" s="5" t="s">
        <v>31</v>
      </c>
      <c r="C8" s="4"/>
      <c r="D8" s="4"/>
      <c r="E8" s="4"/>
      <c r="F8" s="4"/>
      <c r="H8" s="5" t="s">
        <v>31</v>
      </c>
      <c r="I8" s="60"/>
      <c r="J8" s="60"/>
      <c r="K8" s="60"/>
      <c r="L8" s="60"/>
    </row>
    <row r="9" spans="2:12" ht="24.6" customHeight="1" x14ac:dyDescent="0.25"/>
    <row r="10" spans="2:12" x14ac:dyDescent="0.25">
      <c r="B10" s="136" t="s">
        <v>144</v>
      </c>
      <c r="C10" s="136"/>
      <c r="D10" s="136"/>
      <c r="E10" s="136"/>
      <c r="F10" s="136"/>
      <c r="H10" s="136" t="s">
        <v>146</v>
      </c>
      <c r="I10" s="136"/>
      <c r="J10" s="136"/>
      <c r="K10" s="136"/>
      <c r="L10" s="136"/>
    </row>
    <row r="11" spans="2:12" x14ac:dyDescent="0.25">
      <c r="B11" s="63"/>
      <c r="C11" s="137" t="s">
        <v>1</v>
      </c>
      <c r="D11" s="137"/>
      <c r="E11" s="137" t="s">
        <v>2</v>
      </c>
      <c r="F11" s="137"/>
      <c r="H11" s="63"/>
      <c r="I11" s="137" t="s">
        <v>1</v>
      </c>
      <c r="J11" s="137"/>
      <c r="K11" s="137" t="s">
        <v>2</v>
      </c>
      <c r="L11" s="137"/>
    </row>
    <row r="12" spans="2:12" ht="29.45" customHeight="1" x14ac:dyDescent="0.25">
      <c r="B12" s="65"/>
      <c r="C12" s="67" t="s">
        <v>28</v>
      </c>
      <c r="D12" s="67" t="s">
        <v>29</v>
      </c>
      <c r="E12" s="67" t="s">
        <v>28</v>
      </c>
      <c r="F12" s="67" t="s">
        <v>29</v>
      </c>
      <c r="H12" s="65"/>
      <c r="I12" s="67" t="s">
        <v>28</v>
      </c>
      <c r="J12" s="67" t="s">
        <v>29</v>
      </c>
      <c r="K12" s="67" t="s">
        <v>28</v>
      </c>
      <c r="L12" s="67" t="s">
        <v>29</v>
      </c>
    </row>
    <row r="13" spans="2:12" x14ac:dyDescent="0.25">
      <c r="B13" s="8" t="s">
        <v>30</v>
      </c>
      <c r="C13" s="60"/>
      <c r="D13" s="60"/>
      <c r="E13" s="60"/>
      <c r="F13" s="60"/>
      <c r="H13" s="8" t="s">
        <v>30</v>
      </c>
      <c r="I13" s="60"/>
      <c r="J13" s="60"/>
      <c r="K13" s="60"/>
      <c r="L13" s="60"/>
    </row>
    <row r="14" spans="2:12" x14ac:dyDescent="0.25">
      <c r="B14" s="8" t="s">
        <v>210</v>
      </c>
      <c r="C14" s="60"/>
      <c r="D14" s="60"/>
      <c r="E14" s="60"/>
      <c r="F14" s="60"/>
      <c r="H14" s="8" t="s">
        <v>210</v>
      </c>
      <c r="I14" s="60"/>
      <c r="J14" s="60"/>
      <c r="K14" s="60"/>
      <c r="L14" s="60"/>
    </row>
    <row r="15" spans="2:12" x14ac:dyDescent="0.25">
      <c r="B15" s="8" t="s">
        <v>211</v>
      </c>
      <c r="C15" s="60"/>
      <c r="D15" s="60"/>
      <c r="E15" s="60"/>
      <c r="F15" s="60"/>
      <c r="H15" s="8" t="s">
        <v>211</v>
      </c>
      <c r="I15" s="60"/>
      <c r="J15" s="60"/>
      <c r="K15" s="60"/>
      <c r="L15" s="60"/>
    </row>
    <row r="16" spans="2:12" x14ac:dyDescent="0.25">
      <c r="B16" s="5" t="s">
        <v>31</v>
      </c>
      <c r="C16" s="60"/>
      <c r="D16" s="60"/>
      <c r="E16" s="60"/>
      <c r="F16" s="60"/>
      <c r="H16" s="5" t="s">
        <v>31</v>
      </c>
      <c r="I16" s="60"/>
      <c r="J16" s="60"/>
      <c r="K16" s="60"/>
      <c r="L16" s="60"/>
    </row>
    <row r="17" spans="2:12" ht="24.6" customHeight="1" x14ac:dyDescent="0.25"/>
    <row r="18" spans="2:12" x14ac:dyDescent="0.25">
      <c r="B18" s="136" t="s">
        <v>145</v>
      </c>
      <c r="C18" s="136"/>
      <c r="D18" s="136"/>
      <c r="E18" s="136"/>
      <c r="F18" s="136"/>
      <c r="H18" s="136" t="s">
        <v>147</v>
      </c>
      <c r="I18" s="136"/>
      <c r="J18" s="136"/>
      <c r="K18" s="136"/>
      <c r="L18" s="136"/>
    </row>
    <row r="19" spans="2:12" x14ac:dyDescent="0.25">
      <c r="B19" s="63"/>
      <c r="C19" s="137" t="s">
        <v>1</v>
      </c>
      <c r="D19" s="137"/>
      <c r="E19" s="137" t="s">
        <v>2</v>
      </c>
      <c r="F19" s="137"/>
      <c r="H19" s="63"/>
      <c r="I19" s="137" t="s">
        <v>1</v>
      </c>
      <c r="J19" s="137"/>
      <c r="K19" s="137" t="s">
        <v>2</v>
      </c>
      <c r="L19" s="137"/>
    </row>
    <row r="20" spans="2:12" ht="28.15" customHeight="1" x14ac:dyDescent="0.25">
      <c r="B20" s="65"/>
      <c r="C20" s="67" t="s">
        <v>28</v>
      </c>
      <c r="D20" s="67" t="s">
        <v>29</v>
      </c>
      <c r="E20" s="67" t="s">
        <v>28</v>
      </c>
      <c r="F20" s="67" t="s">
        <v>29</v>
      </c>
      <c r="H20" s="65"/>
      <c r="I20" s="67" t="s">
        <v>28</v>
      </c>
      <c r="J20" s="67" t="s">
        <v>29</v>
      </c>
      <c r="K20" s="67" t="s">
        <v>28</v>
      </c>
      <c r="L20" s="67" t="s">
        <v>29</v>
      </c>
    </row>
    <row r="21" spans="2:12" x14ac:dyDescent="0.25">
      <c r="B21" s="8" t="s">
        <v>30</v>
      </c>
      <c r="C21" s="60"/>
      <c r="D21" s="60"/>
      <c r="E21" s="60"/>
      <c r="F21" s="60"/>
      <c r="H21" s="8" t="s">
        <v>30</v>
      </c>
      <c r="I21" s="60"/>
      <c r="J21" s="60"/>
      <c r="K21" s="60"/>
      <c r="L21" s="60"/>
    </row>
    <row r="22" spans="2:12" x14ac:dyDescent="0.25">
      <c r="B22" s="8" t="s">
        <v>210</v>
      </c>
      <c r="C22" s="60"/>
      <c r="D22" s="60"/>
      <c r="E22" s="60"/>
      <c r="F22" s="60"/>
      <c r="H22" s="8" t="s">
        <v>210</v>
      </c>
      <c r="I22" s="60"/>
      <c r="J22" s="60"/>
      <c r="K22" s="60"/>
      <c r="L22" s="60"/>
    </row>
    <row r="23" spans="2:12" x14ac:dyDescent="0.25">
      <c r="B23" s="8" t="s">
        <v>211</v>
      </c>
      <c r="C23" s="60"/>
      <c r="D23" s="60"/>
      <c r="E23" s="60"/>
      <c r="F23" s="60"/>
      <c r="H23" s="8" t="s">
        <v>211</v>
      </c>
      <c r="I23" s="60"/>
      <c r="J23" s="60"/>
      <c r="K23" s="60"/>
      <c r="L23" s="60"/>
    </row>
    <row r="24" spans="2:12" x14ac:dyDescent="0.25">
      <c r="B24" s="5" t="s">
        <v>31</v>
      </c>
      <c r="C24" s="60"/>
      <c r="D24" s="60"/>
      <c r="E24" s="60"/>
      <c r="F24" s="60"/>
      <c r="H24" s="5" t="s">
        <v>31</v>
      </c>
      <c r="I24" s="60"/>
      <c r="J24" s="60"/>
      <c r="K24" s="60"/>
      <c r="L24" s="60"/>
    </row>
  </sheetData>
  <mergeCells count="18">
    <mergeCell ref="E3:F3"/>
    <mergeCell ref="C3:D3"/>
    <mergeCell ref="B2:F2"/>
    <mergeCell ref="H2:L2"/>
    <mergeCell ref="I3:J3"/>
    <mergeCell ref="K3:L3"/>
    <mergeCell ref="H18:L18"/>
    <mergeCell ref="I19:J19"/>
    <mergeCell ref="K19:L19"/>
    <mergeCell ref="B10:F10"/>
    <mergeCell ref="C11:D11"/>
    <mergeCell ref="E11:F11"/>
    <mergeCell ref="B18:F18"/>
    <mergeCell ref="C19:D19"/>
    <mergeCell ref="E19:F19"/>
    <mergeCell ref="H10:L10"/>
    <mergeCell ref="I11:J11"/>
    <mergeCell ref="K11:L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/>
  </sheetViews>
  <sheetFormatPr defaultRowHeight="15" x14ac:dyDescent="0.25"/>
  <cols>
    <col min="2" max="2" width="18.42578125" bestFit="1" customWidth="1"/>
    <col min="3" max="3" width="19.85546875" customWidth="1"/>
    <col min="4" max="5" width="20" customWidth="1"/>
    <col min="6" max="6" width="88.85546875" customWidth="1"/>
  </cols>
  <sheetData>
    <row r="2" spans="2:6" x14ac:dyDescent="0.25">
      <c r="B2" s="138" t="s">
        <v>117</v>
      </c>
      <c r="C2" s="138"/>
      <c r="D2" s="138"/>
      <c r="E2" s="138"/>
      <c r="F2" s="138"/>
    </row>
    <row r="3" spans="2:6" s="15" customFormat="1" ht="45" x14ac:dyDescent="0.25">
      <c r="B3" s="14"/>
      <c r="C3" s="67" t="s">
        <v>132</v>
      </c>
      <c r="D3" s="67" t="s">
        <v>133</v>
      </c>
      <c r="E3" s="67" t="s">
        <v>134</v>
      </c>
      <c r="F3" s="67" t="s">
        <v>135</v>
      </c>
    </row>
    <row r="4" spans="2:6" x14ac:dyDescent="0.25">
      <c r="B4" s="16" t="s">
        <v>3</v>
      </c>
      <c r="C4" s="4"/>
      <c r="D4" s="4"/>
      <c r="E4" s="4"/>
      <c r="F4" s="4"/>
    </row>
    <row r="5" spans="2:6" x14ac:dyDescent="0.25">
      <c r="B5" s="16" t="s">
        <v>14</v>
      </c>
      <c r="C5" s="4"/>
      <c r="D5" s="4"/>
      <c r="E5" s="4"/>
      <c r="F5" s="4"/>
    </row>
    <row r="6" spans="2:6" x14ac:dyDescent="0.25">
      <c r="B6" s="16" t="s">
        <v>15</v>
      </c>
      <c r="C6" s="4"/>
      <c r="D6" s="4"/>
      <c r="E6" s="4"/>
      <c r="F6" s="4"/>
    </row>
    <row r="7" spans="2:6" x14ac:dyDescent="0.25">
      <c r="B7" s="16" t="s">
        <v>16</v>
      </c>
      <c r="C7" s="4"/>
      <c r="D7" s="4"/>
      <c r="E7" s="4"/>
      <c r="F7" s="4"/>
    </row>
    <row r="8" spans="2:6" x14ac:dyDescent="0.25">
      <c r="B8" s="16" t="s">
        <v>17</v>
      </c>
      <c r="C8" s="1"/>
      <c r="D8" s="1"/>
      <c r="E8" s="1"/>
      <c r="F8" s="1"/>
    </row>
    <row r="9" spans="2:6" x14ac:dyDescent="0.25">
      <c r="B9" s="16" t="s">
        <v>18</v>
      </c>
      <c r="C9" s="1"/>
      <c r="D9" s="1"/>
      <c r="E9" s="1"/>
      <c r="F9" s="1"/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/>
  </sheetViews>
  <sheetFormatPr defaultRowHeight="15" x14ac:dyDescent="0.25"/>
  <cols>
    <col min="2" max="2" width="51.42578125" customWidth="1"/>
    <col min="3" max="3" width="10.140625" customWidth="1"/>
    <col min="4" max="8" width="10" customWidth="1"/>
  </cols>
  <sheetData>
    <row r="2" spans="2:8" x14ac:dyDescent="0.25">
      <c r="B2" s="123" t="s">
        <v>118</v>
      </c>
      <c r="C2" s="123"/>
      <c r="D2" s="123"/>
      <c r="E2" s="123"/>
      <c r="F2" s="123"/>
      <c r="G2" s="123"/>
      <c r="H2" s="123"/>
    </row>
    <row r="3" spans="2:8" ht="45" x14ac:dyDescent="0.25">
      <c r="B3" s="132"/>
      <c r="C3" s="68" t="s">
        <v>3</v>
      </c>
      <c r="D3" s="68" t="s">
        <v>14</v>
      </c>
      <c r="E3" s="68" t="s">
        <v>15</v>
      </c>
      <c r="F3" s="68" t="s">
        <v>16</v>
      </c>
      <c r="G3" s="68" t="s">
        <v>17</v>
      </c>
      <c r="H3" s="68" t="s">
        <v>18</v>
      </c>
    </row>
    <row r="4" spans="2:8" x14ac:dyDescent="0.25">
      <c r="B4" s="133"/>
      <c r="C4" s="129" t="s">
        <v>28</v>
      </c>
      <c r="D4" s="130"/>
      <c r="E4" s="130"/>
      <c r="F4" s="130"/>
      <c r="G4" s="130"/>
      <c r="H4" s="131"/>
    </row>
    <row r="5" spans="2:8" x14ac:dyDescent="0.25">
      <c r="B5" s="8" t="s">
        <v>39</v>
      </c>
      <c r="C5" s="60"/>
      <c r="D5" s="60"/>
      <c r="E5" s="60"/>
      <c r="F5" s="60"/>
      <c r="G5" s="60"/>
      <c r="H5" s="60"/>
    </row>
    <row r="6" spans="2:8" x14ac:dyDescent="0.25">
      <c r="B6" s="8" t="s">
        <v>33</v>
      </c>
      <c r="C6" s="60"/>
      <c r="D6" s="60"/>
      <c r="E6" s="60"/>
      <c r="F6" s="60"/>
      <c r="G6" s="60"/>
      <c r="H6" s="60"/>
    </row>
    <row r="7" spans="2:8" x14ac:dyDescent="0.25">
      <c r="B7" s="8" t="s">
        <v>34</v>
      </c>
      <c r="C7" s="60"/>
      <c r="D7" s="60"/>
      <c r="E7" s="60"/>
      <c r="F7" s="60"/>
      <c r="G7" s="60"/>
      <c r="H7" s="60"/>
    </row>
    <row r="8" spans="2:8" x14ac:dyDescent="0.25">
      <c r="B8" s="8" t="s">
        <v>35</v>
      </c>
      <c r="C8" s="60"/>
      <c r="D8" s="60"/>
      <c r="E8" s="60"/>
      <c r="F8" s="60"/>
      <c r="G8" s="60"/>
      <c r="H8" s="60"/>
    </row>
    <row r="9" spans="2:8" x14ac:dyDescent="0.25">
      <c r="B9" s="8" t="s">
        <v>36</v>
      </c>
      <c r="C9" s="60"/>
      <c r="D9" s="60"/>
      <c r="E9" s="60"/>
      <c r="F9" s="60"/>
      <c r="G9" s="60"/>
      <c r="H9" s="60"/>
    </row>
    <row r="10" spans="2:8" x14ac:dyDescent="0.25">
      <c r="B10" s="8" t="s">
        <v>37</v>
      </c>
      <c r="C10" s="60"/>
      <c r="D10" s="60"/>
      <c r="E10" s="60"/>
      <c r="F10" s="60"/>
      <c r="G10" s="60"/>
      <c r="H10" s="60"/>
    </row>
    <row r="11" spans="2:8" x14ac:dyDescent="0.25">
      <c r="B11" s="8" t="s">
        <v>38</v>
      </c>
      <c r="C11" s="60"/>
      <c r="D11" s="60"/>
      <c r="E11" s="60"/>
      <c r="F11" s="60"/>
      <c r="G11" s="60"/>
      <c r="H11" s="60"/>
    </row>
  </sheetData>
  <mergeCells count="3">
    <mergeCell ref="B2:H2"/>
    <mergeCell ref="B3:B4"/>
    <mergeCell ref="C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/>
  </sheetViews>
  <sheetFormatPr defaultRowHeight="15" x14ac:dyDescent="0.25"/>
  <cols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</cols>
  <sheetData>
    <row r="2" spans="2:6" ht="21" x14ac:dyDescent="0.35">
      <c r="B2" s="140" t="s">
        <v>136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113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60">
        <v>1</v>
      </c>
      <c r="E4" s="75"/>
      <c r="F4" s="81"/>
    </row>
    <row r="5" spans="2:6" x14ac:dyDescent="0.25">
      <c r="B5" s="139"/>
      <c r="C5" s="139"/>
      <c r="D5" s="60" t="s">
        <v>40</v>
      </c>
      <c r="E5" s="75"/>
      <c r="F5" s="81"/>
    </row>
    <row r="6" spans="2:6" x14ac:dyDescent="0.25">
      <c r="B6" s="119"/>
      <c r="C6" s="119"/>
      <c r="D6" s="60" t="s">
        <v>41</v>
      </c>
      <c r="E6" s="75"/>
      <c r="F6" s="81"/>
    </row>
    <row r="7" spans="2:6" x14ac:dyDescent="0.25">
      <c r="B7" s="118">
        <v>2</v>
      </c>
      <c r="C7" s="118"/>
      <c r="D7" s="60">
        <v>1</v>
      </c>
      <c r="E7" s="60"/>
      <c r="F7" s="81"/>
    </row>
    <row r="8" spans="2:6" x14ac:dyDescent="0.25">
      <c r="B8" s="139"/>
      <c r="C8" s="139"/>
      <c r="D8" s="60" t="s">
        <v>40</v>
      </c>
      <c r="E8" s="60"/>
      <c r="F8" s="81"/>
    </row>
    <row r="9" spans="2:6" x14ac:dyDescent="0.25">
      <c r="B9" s="119"/>
      <c r="C9" s="119"/>
      <c r="D9" s="60" t="s">
        <v>41</v>
      </c>
      <c r="E9" s="60"/>
      <c r="F9" s="81"/>
    </row>
    <row r="10" spans="2:6" x14ac:dyDescent="0.25">
      <c r="B10" s="118">
        <v>3</v>
      </c>
      <c r="C10" s="118"/>
      <c r="D10" s="60">
        <v>1</v>
      </c>
      <c r="E10" s="60"/>
      <c r="F10" s="81"/>
    </row>
    <row r="11" spans="2:6" x14ac:dyDescent="0.25">
      <c r="B11" s="139"/>
      <c r="C11" s="139"/>
      <c r="D11" s="60" t="s">
        <v>40</v>
      </c>
      <c r="E11" s="60"/>
      <c r="F11" s="81"/>
    </row>
    <row r="12" spans="2:6" x14ac:dyDescent="0.25">
      <c r="B12" s="119"/>
      <c r="C12" s="119"/>
      <c r="D12" s="60" t="s">
        <v>41</v>
      </c>
      <c r="E12" s="60"/>
      <c r="F12" s="81"/>
    </row>
    <row r="13" spans="2:6" x14ac:dyDescent="0.25">
      <c r="B13" s="118">
        <v>4</v>
      </c>
      <c r="C13" s="118"/>
      <c r="D13" s="60">
        <v>1</v>
      </c>
      <c r="E13" s="60"/>
      <c r="F13" s="81"/>
    </row>
    <row r="14" spans="2:6" x14ac:dyDescent="0.25">
      <c r="B14" s="139"/>
      <c r="C14" s="139"/>
      <c r="D14" s="60" t="s">
        <v>40</v>
      </c>
      <c r="E14" s="60"/>
      <c r="F14" s="81"/>
    </row>
    <row r="15" spans="2:6" x14ac:dyDescent="0.25">
      <c r="B15" s="119"/>
      <c r="C15" s="119"/>
      <c r="D15" s="60" t="s">
        <v>41</v>
      </c>
      <c r="E15" s="60"/>
      <c r="F15" s="81"/>
    </row>
    <row r="16" spans="2:6" x14ac:dyDescent="0.25">
      <c r="B16" s="118">
        <v>5</v>
      </c>
      <c r="C16" s="118"/>
      <c r="D16" s="60">
        <v>1</v>
      </c>
      <c r="E16" s="60"/>
      <c r="F16" s="81"/>
    </row>
    <row r="17" spans="2:6" x14ac:dyDescent="0.25">
      <c r="B17" s="139"/>
      <c r="C17" s="139"/>
      <c r="D17" s="60" t="s">
        <v>40</v>
      </c>
      <c r="E17" s="60"/>
      <c r="F17" s="81"/>
    </row>
    <row r="18" spans="2:6" x14ac:dyDescent="0.25">
      <c r="B18" s="119"/>
      <c r="C18" s="119"/>
      <c r="D18" s="60" t="s">
        <v>41</v>
      </c>
      <c r="E18" s="60"/>
      <c r="F18" s="81"/>
    </row>
    <row r="19" spans="2:6" x14ac:dyDescent="0.25">
      <c r="B19" s="118">
        <v>6</v>
      </c>
      <c r="C19" s="118"/>
      <c r="D19" s="60">
        <v>1</v>
      </c>
      <c r="E19" s="60"/>
      <c r="F19" s="81"/>
    </row>
    <row r="20" spans="2:6" x14ac:dyDescent="0.25">
      <c r="B20" s="139"/>
      <c r="C20" s="139"/>
      <c r="D20" s="60" t="s">
        <v>40</v>
      </c>
      <c r="E20" s="60"/>
      <c r="F20" s="81"/>
    </row>
    <row r="21" spans="2:6" x14ac:dyDescent="0.25">
      <c r="B21" s="119"/>
      <c r="C21" s="119"/>
      <c r="D21" s="60" t="s">
        <v>41</v>
      </c>
      <c r="E21" s="60"/>
      <c r="F21" s="81"/>
    </row>
    <row r="22" spans="2:6" x14ac:dyDescent="0.25">
      <c r="B22" s="118">
        <v>7</v>
      </c>
      <c r="C22" s="118"/>
      <c r="D22" s="60">
        <v>1</v>
      </c>
      <c r="E22" s="60"/>
      <c r="F22" s="81"/>
    </row>
    <row r="23" spans="2:6" x14ac:dyDescent="0.25">
      <c r="B23" s="139"/>
      <c r="C23" s="139"/>
      <c r="D23" s="60" t="s">
        <v>40</v>
      </c>
      <c r="E23" s="60"/>
      <c r="F23" s="81"/>
    </row>
    <row r="24" spans="2:6" x14ac:dyDescent="0.25">
      <c r="B24" s="119"/>
      <c r="C24" s="119"/>
      <c r="D24" s="60" t="s">
        <v>41</v>
      </c>
      <c r="E24" s="60"/>
      <c r="F24" s="81"/>
    </row>
    <row r="25" spans="2:6" x14ac:dyDescent="0.25">
      <c r="B25" s="118">
        <v>8</v>
      </c>
      <c r="C25" s="118"/>
      <c r="D25" s="60">
        <v>1</v>
      </c>
      <c r="E25" s="60"/>
      <c r="F25" s="81"/>
    </row>
    <row r="26" spans="2:6" x14ac:dyDescent="0.25">
      <c r="B26" s="139"/>
      <c r="C26" s="139"/>
      <c r="D26" s="60" t="s">
        <v>40</v>
      </c>
      <c r="E26" s="60"/>
      <c r="F26" s="81"/>
    </row>
    <row r="27" spans="2:6" x14ac:dyDescent="0.25">
      <c r="B27" s="119"/>
      <c r="C27" s="119"/>
      <c r="D27" s="60" t="s">
        <v>41</v>
      </c>
      <c r="E27" s="60"/>
      <c r="F27" s="81"/>
    </row>
    <row r="28" spans="2:6" x14ac:dyDescent="0.25">
      <c r="B28" s="118">
        <v>9</v>
      </c>
      <c r="C28" s="118"/>
      <c r="D28" s="60">
        <v>1</v>
      </c>
      <c r="E28" s="60"/>
      <c r="F28" s="81"/>
    </row>
    <row r="29" spans="2:6" x14ac:dyDescent="0.25">
      <c r="B29" s="139"/>
      <c r="C29" s="139"/>
      <c r="D29" s="60" t="s">
        <v>40</v>
      </c>
      <c r="E29" s="60"/>
      <c r="F29" s="81"/>
    </row>
    <row r="30" spans="2:6" x14ac:dyDescent="0.25">
      <c r="B30" s="119"/>
      <c r="C30" s="119"/>
      <c r="D30" s="60" t="s">
        <v>41</v>
      </c>
      <c r="E30" s="60"/>
      <c r="F30" s="81"/>
    </row>
    <row r="31" spans="2:6" x14ac:dyDescent="0.25">
      <c r="B31" s="118">
        <v>10</v>
      </c>
      <c r="C31" s="118"/>
      <c r="D31" s="60">
        <v>1</v>
      </c>
      <c r="E31" s="60"/>
      <c r="F31" s="81"/>
    </row>
    <row r="32" spans="2:6" x14ac:dyDescent="0.25">
      <c r="B32" s="139"/>
      <c r="C32" s="139"/>
      <c r="D32" s="60" t="s">
        <v>40</v>
      </c>
      <c r="E32" s="60"/>
      <c r="F32" s="81"/>
    </row>
    <row r="33" spans="2:6" x14ac:dyDescent="0.25">
      <c r="B33" s="119"/>
      <c r="C33" s="119"/>
      <c r="D33" s="60" t="s">
        <v>41</v>
      </c>
      <c r="E33" s="60"/>
      <c r="F33" s="81"/>
    </row>
    <row r="34" spans="2:6" x14ac:dyDescent="0.25">
      <c r="B34" s="118">
        <v>11</v>
      </c>
      <c r="C34" s="118"/>
      <c r="D34" s="60">
        <v>1</v>
      </c>
      <c r="E34" s="60"/>
      <c r="F34" s="81"/>
    </row>
    <row r="35" spans="2:6" x14ac:dyDescent="0.25">
      <c r="B35" s="139"/>
      <c r="C35" s="139"/>
      <c r="D35" s="60" t="s">
        <v>40</v>
      </c>
      <c r="E35" s="60"/>
      <c r="F35" s="81"/>
    </row>
    <row r="36" spans="2:6" x14ac:dyDescent="0.25">
      <c r="B36" s="119"/>
      <c r="C36" s="119"/>
      <c r="D36" s="60" t="s">
        <v>41</v>
      </c>
      <c r="E36" s="60"/>
      <c r="F36" s="81"/>
    </row>
    <row r="37" spans="2:6" x14ac:dyDescent="0.25">
      <c r="B37" s="118">
        <v>12</v>
      </c>
      <c r="C37" s="118"/>
      <c r="D37" s="60">
        <v>1</v>
      </c>
      <c r="E37" s="60"/>
      <c r="F37" s="81"/>
    </row>
    <row r="38" spans="2:6" x14ac:dyDescent="0.25">
      <c r="B38" s="139"/>
      <c r="C38" s="139"/>
      <c r="D38" s="60" t="s">
        <v>40</v>
      </c>
      <c r="E38" s="60"/>
      <c r="F38" s="81"/>
    </row>
    <row r="39" spans="2:6" x14ac:dyDescent="0.25">
      <c r="B39" s="119"/>
      <c r="C39" s="119"/>
      <c r="D39" s="60" t="s">
        <v>41</v>
      </c>
      <c r="E39" s="60"/>
      <c r="F39" s="81"/>
    </row>
    <row r="40" spans="2:6" x14ac:dyDescent="0.25">
      <c r="B40" s="118">
        <v>13</v>
      </c>
      <c r="C40" s="118"/>
      <c r="D40" s="60">
        <v>1</v>
      </c>
      <c r="E40" s="60"/>
      <c r="F40" s="81"/>
    </row>
    <row r="41" spans="2:6" x14ac:dyDescent="0.25">
      <c r="B41" s="139"/>
      <c r="C41" s="139"/>
      <c r="D41" s="60" t="s">
        <v>40</v>
      </c>
      <c r="E41" s="60"/>
      <c r="F41" s="81"/>
    </row>
    <row r="42" spans="2:6" x14ac:dyDescent="0.25">
      <c r="B42" s="119"/>
      <c r="C42" s="119"/>
      <c r="D42" s="60" t="s">
        <v>41</v>
      </c>
      <c r="E42" s="60"/>
      <c r="F42" s="81"/>
    </row>
    <row r="43" spans="2:6" x14ac:dyDescent="0.25">
      <c r="B43" s="118">
        <v>14</v>
      </c>
      <c r="C43" s="118"/>
      <c r="D43" s="60">
        <v>1</v>
      </c>
      <c r="E43" s="60"/>
      <c r="F43" s="81"/>
    </row>
    <row r="44" spans="2:6" x14ac:dyDescent="0.25">
      <c r="B44" s="139"/>
      <c r="C44" s="139"/>
      <c r="D44" s="60" t="s">
        <v>40</v>
      </c>
      <c r="E44" s="60"/>
      <c r="F44" s="81"/>
    </row>
    <row r="45" spans="2:6" x14ac:dyDescent="0.25">
      <c r="B45" s="119"/>
      <c r="C45" s="119"/>
      <c r="D45" s="60" t="s">
        <v>41</v>
      </c>
      <c r="E45" s="60"/>
      <c r="F45" s="81"/>
    </row>
    <row r="46" spans="2:6" x14ac:dyDescent="0.25">
      <c r="B46" s="118">
        <v>15</v>
      </c>
      <c r="C46" s="118"/>
      <c r="D46" s="60">
        <v>1</v>
      </c>
      <c r="E46" s="60"/>
      <c r="F46" s="81"/>
    </row>
    <row r="47" spans="2:6" x14ac:dyDescent="0.25">
      <c r="B47" s="139"/>
      <c r="C47" s="139"/>
      <c r="D47" s="60" t="s">
        <v>40</v>
      </c>
      <c r="E47" s="60"/>
      <c r="F47" s="81"/>
    </row>
    <row r="48" spans="2:6" x14ac:dyDescent="0.25">
      <c r="B48" s="119"/>
      <c r="C48" s="119"/>
      <c r="D48" s="60" t="s">
        <v>41</v>
      </c>
      <c r="E48" s="60"/>
      <c r="F48" s="81"/>
    </row>
    <row r="49" spans="2:6" x14ac:dyDescent="0.25">
      <c r="B49" s="118">
        <v>16</v>
      </c>
      <c r="C49" s="118"/>
      <c r="D49" s="60">
        <v>1</v>
      </c>
      <c r="E49" s="60"/>
      <c r="F49" s="81"/>
    </row>
    <row r="50" spans="2:6" x14ac:dyDescent="0.25">
      <c r="B50" s="139"/>
      <c r="C50" s="139"/>
      <c r="D50" s="60" t="s">
        <v>40</v>
      </c>
      <c r="E50" s="60"/>
      <c r="F50" s="81"/>
    </row>
    <row r="51" spans="2:6" x14ac:dyDescent="0.25">
      <c r="B51" s="119"/>
      <c r="C51" s="119"/>
      <c r="D51" s="60" t="s">
        <v>41</v>
      </c>
      <c r="E51" s="60"/>
      <c r="F51" s="81"/>
    </row>
    <row r="52" spans="2:6" x14ac:dyDescent="0.25">
      <c r="B52" s="118">
        <v>17</v>
      </c>
      <c r="C52" s="118"/>
      <c r="D52" s="60">
        <v>1</v>
      </c>
      <c r="E52" s="60"/>
      <c r="F52" s="81"/>
    </row>
    <row r="53" spans="2:6" x14ac:dyDescent="0.25">
      <c r="B53" s="139"/>
      <c r="C53" s="139"/>
      <c r="D53" s="60" t="s">
        <v>40</v>
      </c>
      <c r="E53" s="60"/>
      <c r="F53" s="81"/>
    </row>
    <row r="54" spans="2:6" x14ac:dyDescent="0.25">
      <c r="B54" s="119"/>
      <c r="C54" s="119"/>
      <c r="D54" s="60" t="s">
        <v>41</v>
      </c>
      <c r="E54" s="60"/>
      <c r="F54" s="81"/>
    </row>
    <row r="55" spans="2:6" x14ac:dyDescent="0.25">
      <c r="B55" s="118">
        <v>18</v>
      </c>
      <c r="C55" s="118"/>
      <c r="D55" s="60">
        <v>1</v>
      </c>
      <c r="E55" s="60"/>
      <c r="F55" s="81"/>
    </row>
    <row r="56" spans="2:6" x14ac:dyDescent="0.25">
      <c r="B56" s="139"/>
      <c r="C56" s="139"/>
      <c r="D56" s="60" t="s">
        <v>40</v>
      </c>
      <c r="E56" s="60"/>
      <c r="F56" s="81"/>
    </row>
    <row r="57" spans="2:6" x14ac:dyDescent="0.25">
      <c r="B57" s="119"/>
      <c r="C57" s="119"/>
      <c r="D57" s="60" t="s">
        <v>41</v>
      </c>
      <c r="E57" s="60"/>
      <c r="F57" s="81"/>
    </row>
    <row r="58" spans="2:6" x14ac:dyDescent="0.25">
      <c r="B58" s="118">
        <v>19</v>
      </c>
      <c r="C58" s="118"/>
      <c r="D58" s="60">
        <v>1</v>
      </c>
      <c r="E58" s="60"/>
      <c r="F58" s="81"/>
    </row>
    <row r="59" spans="2:6" x14ac:dyDescent="0.25">
      <c r="B59" s="139"/>
      <c r="C59" s="139"/>
      <c r="D59" s="60" t="s">
        <v>40</v>
      </c>
      <c r="E59" s="60"/>
      <c r="F59" s="81"/>
    </row>
    <row r="60" spans="2:6" x14ac:dyDescent="0.25">
      <c r="B60" s="119"/>
      <c r="C60" s="119"/>
      <c r="D60" s="60" t="s">
        <v>41</v>
      </c>
      <c r="E60" s="60"/>
      <c r="F60" s="81"/>
    </row>
    <row r="61" spans="2:6" x14ac:dyDescent="0.25">
      <c r="B61" s="118">
        <v>20</v>
      </c>
      <c r="C61" s="118"/>
      <c r="D61" s="60">
        <v>1</v>
      </c>
      <c r="E61" s="60"/>
      <c r="F61" s="81"/>
    </row>
    <row r="62" spans="2:6" x14ac:dyDescent="0.25">
      <c r="B62" s="139"/>
      <c r="C62" s="139"/>
      <c r="D62" s="60" t="s">
        <v>40</v>
      </c>
      <c r="E62" s="60"/>
      <c r="F62" s="81"/>
    </row>
    <row r="63" spans="2:6" x14ac:dyDescent="0.25">
      <c r="B63" s="119"/>
      <c r="C63" s="119"/>
      <c r="D63" s="60" t="s">
        <v>41</v>
      </c>
      <c r="E63" s="60"/>
      <c r="F63" s="81"/>
    </row>
  </sheetData>
  <mergeCells count="41">
    <mergeCell ref="B2:F2"/>
    <mergeCell ref="B58:B60"/>
    <mergeCell ref="C58:C60"/>
    <mergeCell ref="B61:B63"/>
    <mergeCell ref="C61:C63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4:B6"/>
    <mergeCell ref="C4:C6"/>
    <mergeCell ref="B7:B9"/>
    <mergeCell ref="C7:C9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4"/>
  <sheetViews>
    <sheetView workbookViewId="0">
      <selection activeCell="D15" sqref="D15"/>
    </sheetView>
  </sheetViews>
  <sheetFormatPr defaultRowHeight="15" x14ac:dyDescent="0.25"/>
  <cols>
    <col min="2" max="2" width="9.140625" customWidth="1"/>
    <col min="3" max="3" width="14.140625" customWidth="1"/>
    <col min="4" max="4" width="20.42578125" customWidth="1"/>
    <col min="5" max="5" width="20.140625" customWidth="1"/>
    <col min="6" max="6" width="20" customWidth="1"/>
  </cols>
  <sheetData>
    <row r="2" spans="2:6" ht="21" x14ac:dyDescent="0.35">
      <c r="B2" s="140" t="s">
        <v>137</v>
      </c>
      <c r="C2" s="140"/>
      <c r="D2" s="140"/>
      <c r="E2" s="140"/>
      <c r="F2" s="140"/>
    </row>
    <row r="3" spans="2:6" ht="60" x14ac:dyDescent="0.25">
      <c r="B3" s="17" t="s">
        <v>45</v>
      </c>
      <c r="C3" s="10" t="s">
        <v>113</v>
      </c>
      <c r="D3" s="10" t="s">
        <v>42</v>
      </c>
      <c r="E3" s="13" t="s">
        <v>43</v>
      </c>
      <c r="F3" s="13" t="s">
        <v>44</v>
      </c>
    </row>
    <row r="4" spans="2:6" x14ac:dyDescent="0.25">
      <c r="B4" s="118">
        <v>1</v>
      </c>
      <c r="C4" s="118"/>
      <c r="D4" s="60">
        <v>1</v>
      </c>
      <c r="E4" s="60"/>
      <c r="F4" s="60"/>
    </row>
    <row r="5" spans="2:6" x14ac:dyDescent="0.25">
      <c r="B5" s="139"/>
      <c r="C5" s="139"/>
      <c r="D5" s="60" t="s">
        <v>40</v>
      </c>
      <c r="E5" s="60"/>
      <c r="F5" s="60"/>
    </row>
    <row r="6" spans="2:6" x14ac:dyDescent="0.25">
      <c r="B6" s="119"/>
      <c r="C6" s="119"/>
      <c r="D6" s="60" t="s">
        <v>41</v>
      </c>
      <c r="E6" s="60"/>
      <c r="F6" s="60"/>
    </row>
    <row r="7" spans="2:6" x14ac:dyDescent="0.25">
      <c r="B7" s="118">
        <v>2</v>
      </c>
      <c r="C7" s="118"/>
      <c r="D7" s="60">
        <v>1</v>
      </c>
      <c r="E7" s="60"/>
      <c r="F7" s="60"/>
    </row>
    <row r="8" spans="2:6" x14ac:dyDescent="0.25">
      <c r="B8" s="139"/>
      <c r="C8" s="139"/>
      <c r="D8" s="60" t="s">
        <v>40</v>
      </c>
      <c r="E8" s="60"/>
      <c r="F8" s="60"/>
    </row>
    <row r="9" spans="2:6" x14ac:dyDescent="0.25">
      <c r="B9" s="119"/>
      <c r="C9" s="119"/>
      <c r="D9" s="60" t="s">
        <v>41</v>
      </c>
      <c r="E9" s="60"/>
      <c r="F9" s="60"/>
    </row>
    <row r="10" spans="2:6" x14ac:dyDescent="0.25">
      <c r="B10" s="118">
        <v>3</v>
      </c>
      <c r="C10" s="118"/>
      <c r="D10" s="60">
        <v>1</v>
      </c>
      <c r="E10" s="60"/>
      <c r="F10" s="60"/>
    </row>
    <row r="11" spans="2:6" x14ac:dyDescent="0.25">
      <c r="B11" s="139"/>
      <c r="C11" s="139"/>
      <c r="D11" s="60" t="s">
        <v>40</v>
      </c>
      <c r="E11" s="60"/>
      <c r="F11" s="60"/>
    </row>
    <row r="12" spans="2:6" x14ac:dyDescent="0.25">
      <c r="B12" s="119"/>
      <c r="C12" s="119"/>
      <c r="D12" s="60" t="s">
        <v>41</v>
      </c>
      <c r="E12" s="60"/>
      <c r="F12" s="60"/>
    </row>
    <row r="13" spans="2:6" x14ac:dyDescent="0.25">
      <c r="B13" s="118">
        <v>4</v>
      </c>
      <c r="C13" s="118"/>
      <c r="D13" s="60">
        <v>1</v>
      </c>
      <c r="E13" s="60"/>
      <c r="F13" s="60"/>
    </row>
    <row r="14" spans="2:6" x14ac:dyDescent="0.25">
      <c r="B14" s="139"/>
      <c r="C14" s="139"/>
      <c r="D14" s="60" t="s">
        <v>40</v>
      </c>
      <c r="E14" s="60"/>
      <c r="F14" s="60"/>
    </row>
    <row r="15" spans="2:6" x14ac:dyDescent="0.25">
      <c r="B15" s="119"/>
      <c r="C15" s="119"/>
      <c r="D15" s="60" t="s">
        <v>41</v>
      </c>
      <c r="E15" s="60"/>
      <c r="F15" s="60"/>
    </row>
    <row r="16" spans="2:6" x14ac:dyDescent="0.25">
      <c r="B16" s="118">
        <v>5</v>
      </c>
      <c r="C16" s="118"/>
      <c r="D16" s="60">
        <v>1</v>
      </c>
      <c r="E16" s="60"/>
      <c r="F16" s="60"/>
    </row>
    <row r="17" spans="2:6" x14ac:dyDescent="0.25">
      <c r="B17" s="139"/>
      <c r="C17" s="139"/>
      <c r="D17" s="60" t="s">
        <v>40</v>
      </c>
      <c r="E17" s="60"/>
      <c r="F17" s="60"/>
    </row>
    <row r="18" spans="2:6" x14ac:dyDescent="0.25">
      <c r="B18" s="119"/>
      <c r="C18" s="119"/>
      <c r="D18" s="60" t="s">
        <v>41</v>
      </c>
      <c r="E18" s="60"/>
      <c r="F18" s="60"/>
    </row>
    <row r="19" spans="2:6" x14ac:dyDescent="0.25">
      <c r="B19" s="118">
        <v>6</v>
      </c>
      <c r="C19" s="118"/>
      <c r="D19" s="60">
        <v>1</v>
      </c>
      <c r="E19" s="60"/>
      <c r="F19" s="60"/>
    </row>
    <row r="20" spans="2:6" x14ac:dyDescent="0.25">
      <c r="B20" s="139"/>
      <c r="C20" s="139"/>
      <c r="D20" s="60" t="s">
        <v>40</v>
      </c>
      <c r="E20" s="60"/>
      <c r="F20" s="60"/>
    </row>
    <row r="21" spans="2:6" x14ac:dyDescent="0.25">
      <c r="B21" s="119"/>
      <c r="C21" s="119"/>
      <c r="D21" s="60" t="s">
        <v>41</v>
      </c>
      <c r="E21" s="60"/>
      <c r="F21" s="60"/>
    </row>
    <row r="22" spans="2:6" x14ac:dyDescent="0.25">
      <c r="B22" s="118">
        <v>7</v>
      </c>
      <c r="C22" s="118"/>
      <c r="D22" s="60">
        <v>1</v>
      </c>
      <c r="E22" s="60"/>
      <c r="F22" s="60"/>
    </row>
    <row r="23" spans="2:6" x14ac:dyDescent="0.25">
      <c r="B23" s="139"/>
      <c r="C23" s="139"/>
      <c r="D23" s="60" t="s">
        <v>40</v>
      </c>
      <c r="E23" s="60"/>
      <c r="F23" s="60"/>
    </row>
    <row r="24" spans="2:6" x14ac:dyDescent="0.25">
      <c r="B24" s="119"/>
      <c r="C24" s="119"/>
      <c r="D24" s="60" t="s">
        <v>41</v>
      </c>
      <c r="E24" s="60"/>
      <c r="F24" s="60"/>
    </row>
    <row r="25" spans="2:6" x14ac:dyDescent="0.25">
      <c r="B25" s="118">
        <v>8</v>
      </c>
      <c r="C25" s="118"/>
      <c r="D25" s="60">
        <v>1</v>
      </c>
      <c r="E25" s="60"/>
      <c r="F25" s="60"/>
    </row>
    <row r="26" spans="2:6" x14ac:dyDescent="0.25">
      <c r="B26" s="139"/>
      <c r="C26" s="139"/>
      <c r="D26" s="60" t="s">
        <v>40</v>
      </c>
      <c r="E26" s="60"/>
      <c r="F26" s="60"/>
    </row>
    <row r="27" spans="2:6" x14ac:dyDescent="0.25">
      <c r="B27" s="119"/>
      <c r="C27" s="119"/>
      <c r="D27" s="60" t="s">
        <v>41</v>
      </c>
      <c r="E27" s="60"/>
      <c r="F27" s="60"/>
    </row>
    <row r="28" spans="2:6" x14ac:dyDescent="0.25">
      <c r="B28" s="118">
        <v>9</v>
      </c>
      <c r="C28" s="118"/>
      <c r="D28" s="60">
        <v>1</v>
      </c>
      <c r="E28" s="60"/>
      <c r="F28" s="60"/>
    </row>
    <row r="29" spans="2:6" x14ac:dyDescent="0.25">
      <c r="B29" s="139"/>
      <c r="C29" s="139"/>
      <c r="D29" s="60" t="s">
        <v>40</v>
      </c>
      <c r="E29" s="60"/>
      <c r="F29" s="60"/>
    </row>
    <row r="30" spans="2:6" x14ac:dyDescent="0.25">
      <c r="B30" s="119"/>
      <c r="C30" s="119"/>
      <c r="D30" s="60" t="s">
        <v>41</v>
      </c>
      <c r="E30" s="60"/>
      <c r="F30" s="60"/>
    </row>
    <row r="31" spans="2:6" x14ac:dyDescent="0.25">
      <c r="B31" s="118">
        <v>10</v>
      </c>
      <c r="C31" s="118"/>
      <c r="D31" s="60">
        <v>1</v>
      </c>
      <c r="E31" s="60"/>
      <c r="F31" s="60"/>
    </row>
    <row r="32" spans="2:6" x14ac:dyDescent="0.25">
      <c r="B32" s="139"/>
      <c r="C32" s="139"/>
      <c r="D32" s="60" t="s">
        <v>40</v>
      </c>
      <c r="E32" s="60"/>
      <c r="F32" s="60"/>
    </row>
    <row r="33" spans="2:6" x14ac:dyDescent="0.25">
      <c r="B33" s="119"/>
      <c r="C33" s="119"/>
      <c r="D33" s="60" t="s">
        <v>41</v>
      </c>
      <c r="E33" s="60"/>
      <c r="F33" s="60"/>
    </row>
    <row r="34" spans="2:6" x14ac:dyDescent="0.25">
      <c r="B34" s="118">
        <v>11</v>
      </c>
      <c r="C34" s="118"/>
      <c r="D34" s="60">
        <v>1</v>
      </c>
      <c r="E34" s="60"/>
      <c r="F34" s="60"/>
    </row>
    <row r="35" spans="2:6" x14ac:dyDescent="0.25">
      <c r="B35" s="139"/>
      <c r="C35" s="139"/>
      <c r="D35" s="60" t="s">
        <v>40</v>
      </c>
      <c r="E35" s="60"/>
      <c r="F35" s="60"/>
    </row>
    <row r="36" spans="2:6" x14ac:dyDescent="0.25">
      <c r="B36" s="119"/>
      <c r="C36" s="119"/>
      <c r="D36" s="60" t="s">
        <v>41</v>
      </c>
      <c r="E36" s="60"/>
      <c r="F36" s="60"/>
    </row>
    <row r="37" spans="2:6" x14ac:dyDescent="0.25">
      <c r="B37" s="118">
        <v>12</v>
      </c>
      <c r="C37" s="118"/>
      <c r="D37" s="60">
        <v>1</v>
      </c>
      <c r="E37" s="60"/>
      <c r="F37" s="60"/>
    </row>
    <row r="38" spans="2:6" x14ac:dyDescent="0.25">
      <c r="B38" s="139"/>
      <c r="C38" s="139"/>
      <c r="D38" s="60" t="s">
        <v>40</v>
      </c>
      <c r="E38" s="60"/>
      <c r="F38" s="60"/>
    </row>
    <row r="39" spans="2:6" x14ac:dyDescent="0.25">
      <c r="B39" s="119"/>
      <c r="C39" s="119"/>
      <c r="D39" s="60" t="s">
        <v>41</v>
      </c>
      <c r="E39" s="60"/>
      <c r="F39" s="60"/>
    </row>
    <row r="40" spans="2:6" x14ac:dyDescent="0.25">
      <c r="B40" s="118">
        <v>13</v>
      </c>
      <c r="C40" s="118"/>
      <c r="D40" s="60">
        <v>1</v>
      </c>
      <c r="E40" s="60"/>
      <c r="F40" s="60"/>
    </row>
    <row r="41" spans="2:6" x14ac:dyDescent="0.25">
      <c r="B41" s="139"/>
      <c r="C41" s="139"/>
      <c r="D41" s="60" t="s">
        <v>40</v>
      </c>
      <c r="E41" s="60"/>
      <c r="F41" s="60"/>
    </row>
    <row r="42" spans="2:6" x14ac:dyDescent="0.25">
      <c r="B42" s="119"/>
      <c r="C42" s="119"/>
      <c r="D42" s="60" t="s">
        <v>41</v>
      </c>
      <c r="E42" s="60"/>
      <c r="F42" s="60"/>
    </row>
    <row r="43" spans="2:6" x14ac:dyDescent="0.25">
      <c r="B43" s="118">
        <v>14</v>
      </c>
      <c r="C43" s="118"/>
      <c r="D43" s="60">
        <v>1</v>
      </c>
      <c r="E43" s="60"/>
      <c r="F43" s="60"/>
    </row>
    <row r="44" spans="2:6" x14ac:dyDescent="0.25">
      <c r="B44" s="139"/>
      <c r="C44" s="139"/>
      <c r="D44" s="60" t="s">
        <v>40</v>
      </c>
      <c r="E44" s="60"/>
      <c r="F44" s="60"/>
    </row>
    <row r="45" spans="2:6" x14ac:dyDescent="0.25">
      <c r="B45" s="119"/>
      <c r="C45" s="119"/>
      <c r="D45" s="60" t="s">
        <v>41</v>
      </c>
      <c r="E45" s="60"/>
      <c r="F45" s="60"/>
    </row>
    <row r="46" spans="2:6" x14ac:dyDescent="0.25">
      <c r="B46" s="118">
        <v>15</v>
      </c>
      <c r="C46" s="118"/>
      <c r="D46" s="60">
        <v>1</v>
      </c>
      <c r="E46" s="60"/>
      <c r="F46" s="60"/>
    </row>
    <row r="47" spans="2:6" x14ac:dyDescent="0.25">
      <c r="B47" s="139"/>
      <c r="C47" s="139"/>
      <c r="D47" s="60" t="s">
        <v>40</v>
      </c>
      <c r="E47" s="60"/>
      <c r="F47" s="60"/>
    </row>
    <row r="48" spans="2:6" x14ac:dyDescent="0.25">
      <c r="B48" s="119"/>
      <c r="C48" s="119"/>
      <c r="D48" s="60" t="s">
        <v>41</v>
      </c>
      <c r="E48" s="60"/>
      <c r="F48" s="60"/>
    </row>
    <row r="49" spans="2:6" x14ac:dyDescent="0.25">
      <c r="B49" s="118">
        <v>16</v>
      </c>
      <c r="C49" s="118"/>
      <c r="D49" s="60">
        <v>1</v>
      </c>
      <c r="E49" s="60"/>
      <c r="F49" s="60"/>
    </row>
    <row r="50" spans="2:6" x14ac:dyDescent="0.25">
      <c r="B50" s="139"/>
      <c r="C50" s="139"/>
      <c r="D50" s="60" t="s">
        <v>40</v>
      </c>
      <c r="E50" s="60"/>
      <c r="F50" s="60"/>
    </row>
    <row r="51" spans="2:6" x14ac:dyDescent="0.25">
      <c r="B51" s="119"/>
      <c r="C51" s="119"/>
      <c r="D51" s="60" t="s">
        <v>41</v>
      </c>
      <c r="E51" s="60"/>
      <c r="F51" s="60"/>
    </row>
    <row r="52" spans="2:6" x14ac:dyDescent="0.25">
      <c r="B52" s="118">
        <v>17</v>
      </c>
      <c r="C52" s="118"/>
      <c r="D52" s="60">
        <v>1</v>
      </c>
      <c r="E52" s="60"/>
      <c r="F52" s="60"/>
    </row>
    <row r="53" spans="2:6" x14ac:dyDescent="0.25">
      <c r="B53" s="139"/>
      <c r="C53" s="139"/>
      <c r="D53" s="60" t="s">
        <v>40</v>
      </c>
      <c r="E53" s="60"/>
      <c r="F53" s="60"/>
    </row>
    <row r="54" spans="2:6" x14ac:dyDescent="0.25">
      <c r="B54" s="119"/>
      <c r="C54" s="119"/>
      <c r="D54" s="60" t="s">
        <v>41</v>
      </c>
      <c r="E54" s="60"/>
      <c r="F54" s="60"/>
    </row>
    <row r="55" spans="2:6" x14ac:dyDescent="0.25">
      <c r="B55" s="118">
        <v>18</v>
      </c>
      <c r="C55" s="118"/>
      <c r="D55" s="60">
        <v>1</v>
      </c>
      <c r="E55" s="60"/>
      <c r="F55" s="60"/>
    </row>
    <row r="56" spans="2:6" x14ac:dyDescent="0.25">
      <c r="B56" s="139"/>
      <c r="C56" s="139"/>
      <c r="D56" s="60" t="s">
        <v>40</v>
      </c>
      <c r="E56" s="60"/>
      <c r="F56" s="60"/>
    </row>
    <row r="57" spans="2:6" x14ac:dyDescent="0.25">
      <c r="B57" s="119"/>
      <c r="C57" s="119"/>
      <c r="D57" s="60" t="s">
        <v>41</v>
      </c>
      <c r="E57" s="60"/>
      <c r="F57" s="60"/>
    </row>
    <row r="58" spans="2:6" x14ac:dyDescent="0.25">
      <c r="B58" s="118">
        <v>19</v>
      </c>
      <c r="C58" s="118"/>
      <c r="D58" s="60">
        <v>1</v>
      </c>
      <c r="E58" s="60"/>
      <c r="F58" s="60"/>
    </row>
    <row r="59" spans="2:6" x14ac:dyDescent="0.25">
      <c r="B59" s="139"/>
      <c r="C59" s="139"/>
      <c r="D59" s="60" t="s">
        <v>40</v>
      </c>
      <c r="E59" s="60"/>
      <c r="F59" s="60"/>
    </row>
    <row r="60" spans="2:6" x14ac:dyDescent="0.25">
      <c r="B60" s="119"/>
      <c r="C60" s="119"/>
      <c r="D60" s="60" t="s">
        <v>41</v>
      </c>
      <c r="E60" s="60"/>
      <c r="F60" s="60"/>
    </row>
    <row r="61" spans="2:6" x14ac:dyDescent="0.25">
      <c r="B61" s="118">
        <v>20</v>
      </c>
      <c r="C61" s="118"/>
      <c r="D61" s="60">
        <v>1</v>
      </c>
      <c r="E61" s="60"/>
      <c r="F61" s="60"/>
    </row>
    <row r="62" spans="2:6" x14ac:dyDescent="0.25">
      <c r="B62" s="139"/>
      <c r="C62" s="139"/>
      <c r="D62" s="60" t="s">
        <v>40</v>
      </c>
      <c r="E62" s="60"/>
      <c r="F62" s="60"/>
    </row>
    <row r="63" spans="2:6" x14ac:dyDescent="0.25">
      <c r="B63" s="119"/>
      <c r="C63" s="119"/>
      <c r="D63" s="60" t="s">
        <v>41</v>
      </c>
      <c r="E63" s="60"/>
      <c r="F63" s="60"/>
    </row>
    <row r="64" spans="2:6" x14ac:dyDescent="0.25">
      <c r="C64" s="20"/>
      <c r="D64" s="20"/>
      <c r="E64" s="20"/>
      <c r="F64" s="20"/>
    </row>
    <row r="65" spans="3:6" x14ac:dyDescent="0.25">
      <c r="C65" s="20"/>
      <c r="D65" s="20"/>
      <c r="E65" s="20"/>
      <c r="F65" s="20"/>
    </row>
    <row r="66" spans="3:6" x14ac:dyDescent="0.25">
      <c r="C66" s="20"/>
      <c r="D66" s="20"/>
      <c r="E66" s="20"/>
      <c r="F66" s="20"/>
    </row>
    <row r="67" spans="3:6" x14ac:dyDescent="0.25">
      <c r="C67" s="20"/>
      <c r="D67" s="20"/>
      <c r="E67" s="20"/>
      <c r="F67" s="20"/>
    </row>
    <row r="68" spans="3:6" x14ac:dyDescent="0.25">
      <c r="C68" s="20"/>
      <c r="D68" s="20"/>
      <c r="E68" s="20"/>
      <c r="F68" s="20"/>
    </row>
    <row r="69" spans="3:6" x14ac:dyDescent="0.25">
      <c r="C69" s="20"/>
      <c r="D69" s="20"/>
      <c r="E69" s="20"/>
      <c r="F69" s="20"/>
    </row>
    <row r="70" spans="3:6" x14ac:dyDescent="0.25">
      <c r="C70" s="20"/>
      <c r="D70" s="20"/>
      <c r="E70" s="20"/>
      <c r="F70" s="20"/>
    </row>
    <row r="71" spans="3:6" x14ac:dyDescent="0.25">
      <c r="C71" s="20"/>
      <c r="D71" s="20"/>
      <c r="E71" s="20"/>
      <c r="F71" s="20"/>
    </row>
    <row r="72" spans="3:6" x14ac:dyDescent="0.25">
      <c r="C72" s="20"/>
      <c r="D72" s="20"/>
      <c r="E72" s="20"/>
      <c r="F72" s="20"/>
    </row>
    <row r="73" spans="3:6" x14ac:dyDescent="0.25">
      <c r="C73" s="20"/>
      <c r="D73" s="20"/>
      <c r="E73" s="20"/>
      <c r="F73" s="20"/>
    </row>
    <row r="74" spans="3:6" x14ac:dyDescent="0.25">
      <c r="C74" s="20"/>
      <c r="D74" s="20"/>
      <c r="E74" s="20"/>
      <c r="F74" s="20"/>
    </row>
    <row r="75" spans="3:6" x14ac:dyDescent="0.25">
      <c r="C75" s="20"/>
      <c r="D75" s="20"/>
      <c r="E75" s="20"/>
      <c r="F75" s="20"/>
    </row>
    <row r="76" spans="3:6" x14ac:dyDescent="0.25">
      <c r="C76" s="20"/>
      <c r="D76" s="20"/>
      <c r="E76" s="20"/>
      <c r="F76" s="20"/>
    </row>
    <row r="77" spans="3:6" x14ac:dyDescent="0.25">
      <c r="C77" s="20"/>
      <c r="D77" s="20"/>
      <c r="E77" s="20"/>
      <c r="F77" s="20"/>
    </row>
    <row r="78" spans="3:6" x14ac:dyDescent="0.25">
      <c r="C78" s="20"/>
      <c r="D78" s="20"/>
      <c r="E78" s="20"/>
      <c r="F78" s="20"/>
    </row>
    <row r="79" spans="3:6" x14ac:dyDescent="0.25">
      <c r="C79" s="20"/>
      <c r="D79" s="20"/>
      <c r="E79" s="20"/>
      <c r="F79" s="20"/>
    </row>
    <row r="80" spans="3:6" x14ac:dyDescent="0.25">
      <c r="C80" s="20"/>
      <c r="D80" s="20"/>
      <c r="E80" s="20"/>
      <c r="F80" s="20"/>
    </row>
    <row r="81" spans="3:6" x14ac:dyDescent="0.25">
      <c r="C81" s="20"/>
      <c r="D81" s="20"/>
      <c r="E81" s="20"/>
      <c r="F81" s="20"/>
    </row>
    <row r="82" spans="3:6" x14ac:dyDescent="0.25">
      <c r="C82" s="20"/>
      <c r="D82" s="20"/>
      <c r="E82" s="20"/>
      <c r="F82" s="20"/>
    </row>
    <row r="83" spans="3:6" x14ac:dyDescent="0.25">
      <c r="C83" s="20"/>
      <c r="D83" s="20"/>
      <c r="E83" s="20"/>
      <c r="F83" s="20"/>
    </row>
    <row r="84" spans="3:6" x14ac:dyDescent="0.25">
      <c r="C84" s="20"/>
      <c r="D84" s="20"/>
      <c r="E84" s="20"/>
      <c r="F84" s="20"/>
    </row>
    <row r="85" spans="3:6" x14ac:dyDescent="0.25">
      <c r="C85" s="20"/>
      <c r="D85" s="20"/>
      <c r="E85" s="20"/>
      <c r="F85" s="20"/>
    </row>
    <row r="86" spans="3:6" x14ac:dyDescent="0.25">
      <c r="C86" s="20"/>
      <c r="D86" s="20"/>
      <c r="E86" s="20"/>
      <c r="F86" s="20"/>
    </row>
    <row r="87" spans="3:6" x14ac:dyDescent="0.25">
      <c r="C87" s="20"/>
      <c r="D87" s="20"/>
      <c r="E87" s="20"/>
      <c r="F87" s="20"/>
    </row>
    <row r="88" spans="3:6" x14ac:dyDescent="0.25">
      <c r="C88" s="20"/>
      <c r="D88" s="20"/>
      <c r="E88" s="20"/>
      <c r="F88" s="20"/>
    </row>
    <row r="89" spans="3:6" x14ac:dyDescent="0.25">
      <c r="C89" s="20"/>
      <c r="D89" s="20"/>
      <c r="E89" s="20"/>
      <c r="F89" s="20"/>
    </row>
    <row r="90" spans="3:6" x14ac:dyDescent="0.25">
      <c r="C90" s="20"/>
      <c r="D90" s="20"/>
      <c r="E90" s="20"/>
      <c r="F90" s="20"/>
    </row>
    <row r="91" spans="3:6" x14ac:dyDescent="0.25">
      <c r="C91" s="20"/>
      <c r="D91" s="20"/>
      <c r="E91" s="20"/>
      <c r="F91" s="20"/>
    </row>
    <row r="92" spans="3:6" x14ac:dyDescent="0.25">
      <c r="C92" s="20"/>
      <c r="D92" s="20"/>
      <c r="E92" s="20"/>
      <c r="F92" s="20"/>
    </row>
    <row r="93" spans="3:6" x14ac:dyDescent="0.25">
      <c r="C93" s="20"/>
      <c r="D93" s="20"/>
      <c r="E93" s="20"/>
      <c r="F93" s="20"/>
    </row>
    <row r="94" spans="3:6" x14ac:dyDescent="0.25">
      <c r="C94" s="20"/>
      <c r="D94" s="20"/>
      <c r="E94" s="20"/>
      <c r="F94" s="20"/>
    </row>
    <row r="95" spans="3:6" x14ac:dyDescent="0.25">
      <c r="C95" s="20"/>
      <c r="D95" s="20"/>
      <c r="E95" s="20"/>
      <c r="F95" s="20"/>
    </row>
    <row r="96" spans="3:6" x14ac:dyDescent="0.25">
      <c r="C96" s="20"/>
      <c r="D96" s="20"/>
      <c r="E96" s="20"/>
      <c r="F96" s="20"/>
    </row>
    <row r="97" spans="3:6" x14ac:dyDescent="0.25">
      <c r="C97" s="20"/>
      <c r="D97" s="20"/>
      <c r="E97" s="20"/>
      <c r="F97" s="20"/>
    </row>
    <row r="98" spans="3:6" x14ac:dyDescent="0.25">
      <c r="C98" s="20"/>
      <c r="D98" s="20"/>
      <c r="E98" s="20"/>
      <c r="F98" s="20"/>
    </row>
    <row r="99" spans="3:6" x14ac:dyDescent="0.25">
      <c r="C99" s="20"/>
      <c r="D99" s="20"/>
      <c r="E99" s="20"/>
      <c r="F99" s="20"/>
    </row>
    <row r="100" spans="3:6" x14ac:dyDescent="0.25">
      <c r="C100" s="20"/>
      <c r="D100" s="20"/>
      <c r="E100" s="20"/>
      <c r="F100" s="20"/>
    </row>
    <row r="101" spans="3:6" x14ac:dyDescent="0.25">
      <c r="C101" s="20"/>
      <c r="D101" s="20"/>
      <c r="E101" s="20"/>
      <c r="F101" s="20"/>
    </row>
    <row r="102" spans="3:6" x14ac:dyDescent="0.25">
      <c r="C102" s="20"/>
      <c r="D102" s="20"/>
      <c r="E102" s="20"/>
      <c r="F102" s="20"/>
    </row>
    <row r="103" spans="3:6" x14ac:dyDescent="0.25">
      <c r="C103" s="20"/>
      <c r="D103" s="20"/>
      <c r="E103" s="20"/>
      <c r="F103" s="20"/>
    </row>
    <row r="104" spans="3:6" x14ac:dyDescent="0.25">
      <c r="C104" s="20"/>
      <c r="D104" s="20"/>
      <c r="E104" s="20"/>
      <c r="F104" s="20"/>
    </row>
    <row r="105" spans="3:6" x14ac:dyDescent="0.25">
      <c r="C105" s="20"/>
      <c r="D105" s="20"/>
      <c r="E105" s="20"/>
      <c r="F105" s="20"/>
    </row>
    <row r="106" spans="3:6" x14ac:dyDescent="0.25">
      <c r="C106" s="20"/>
      <c r="D106" s="20"/>
      <c r="E106" s="20"/>
      <c r="F106" s="20"/>
    </row>
    <row r="107" spans="3:6" x14ac:dyDescent="0.25">
      <c r="C107" s="20"/>
      <c r="D107" s="20"/>
      <c r="E107" s="20"/>
      <c r="F107" s="20"/>
    </row>
    <row r="108" spans="3:6" x14ac:dyDescent="0.25">
      <c r="C108" s="20"/>
      <c r="D108" s="20"/>
      <c r="E108" s="20"/>
      <c r="F108" s="20"/>
    </row>
    <row r="109" spans="3:6" x14ac:dyDescent="0.25">
      <c r="C109" s="20"/>
      <c r="D109" s="20"/>
      <c r="E109" s="20"/>
      <c r="F109" s="20"/>
    </row>
    <row r="110" spans="3:6" x14ac:dyDescent="0.25">
      <c r="C110" s="20"/>
      <c r="D110" s="20"/>
      <c r="E110" s="20"/>
      <c r="F110" s="20"/>
    </row>
    <row r="111" spans="3:6" x14ac:dyDescent="0.25">
      <c r="C111" s="20"/>
      <c r="D111" s="20"/>
      <c r="E111" s="20"/>
      <c r="F111" s="20"/>
    </row>
    <row r="112" spans="3:6" x14ac:dyDescent="0.25">
      <c r="C112" s="20"/>
      <c r="D112" s="20"/>
      <c r="E112" s="20"/>
      <c r="F112" s="20"/>
    </row>
    <row r="113" spans="3:6" x14ac:dyDescent="0.25">
      <c r="C113" s="20"/>
      <c r="D113" s="20"/>
      <c r="E113" s="20"/>
      <c r="F113" s="20"/>
    </row>
    <row r="114" spans="3:6" x14ac:dyDescent="0.25">
      <c r="C114" s="20"/>
      <c r="D114" s="20"/>
      <c r="E114" s="20"/>
      <c r="F114" s="20"/>
    </row>
  </sheetData>
  <mergeCells count="41">
    <mergeCell ref="B58:B60"/>
    <mergeCell ref="C58:C60"/>
    <mergeCell ref="B61:B63"/>
    <mergeCell ref="C61:C63"/>
    <mergeCell ref="B49:B51"/>
    <mergeCell ref="C49:C51"/>
    <mergeCell ref="B52:B54"/>
    <mergeCell ref="C52:C54"/>
    <mergeCell ref="B55:B57"/>
    <mergeCell ref="C55:C57"/>
    <mergeCell ref="B40:B42"/>
    <mergeCell ref="C40:C42"/>
    <mergeCell ref="B43:B45"/>
    <mergeCell ref="C43:C45"/>
    <mergeCell ref="B46:B48"/>
    <mergeCell ref="C46:C48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3:B15"/>
    <mergeCell ref="C13:C15"/>
    <mergeCell ref="B16:B18"/>
    <mergeCell ref="C16:C18"/>
    <mergeCell ref="B19:B21"/>
    <mergeCell ref="C19:C21"/>
    <mergeCell ref="B10:B12"/>
    <mergeCell ref="C10:C12"/>
    <mergeCell ref="B2:F2"/>
    <mergeCell ref="B4:B6"/>
    <mergeCell ref="C4:C6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38</vt:i4>
      </vt:variant>
    </vt:vector>
  </HeadingPairs>
  <TitlesOfParts>
    <vt:vector size="38" baseType="lpstr">
      <vt:lpstr>zoznam hárkov</vt:lpstr>
      <vt:lpstr>I. 4</vt:lpstr>
      <vt:lpstr>II. 7</vt:lpstr>
      <vt:lpstr>II. 10</vt:lpstr>
      <vt:lpstr>II. 11</vt:lpstr>
      <vt:lpstr>II. 13</vt:lpstr>
      <vt:lpstr>II. 14</vt:lpstr>
      <vt:lpstr>III. 1a</vt:lpstr>
      <vt:lpstr>III. 1b</vt:lpstr>
      <vt:lpstr>III. 1c</vt:lpstr>
      <vt:lpstr>III. 1d</vt:lpstr>
      <vt:lpstr>III. 1e</vt:lpstr>
      <vt:lpstr>III. 1f</vt:lpstr>
      <vt:lpstr>IV. 1</vt:lpstr>
      <vt:lpstr>IV. 2</vt:lpstr>
      <vt:lpstr>VI. 1a</vt:lpstr>
      <vt:lpstr>VI. 1b</vt:lpstr>
      <vt:lpstr>VI. 1c</vt:lpstr>
      <vt:lpstr>VI. 1d</vt:lpstr>
      <vt:lpstr>VI. 1e</vt:lpstr>
      <vt:lpstr>VI. 1f</vt:lpstr>
      <vt:lpstr>VI. 2a</vt:lpstr>
      <vt:lpstr>VI. 2b</vt:lpstr>
      <vt:lpstr>VI. 2c</vt:lpstr>
      <vt:lpstr>VI. 2d</vt:lpstr>
      <vt:lpstr>VI. 2e</vt:lpstr>
      <vt:lpstr>VI. 2f</vt:lpstr>
      <vt:lpstr>VI. 3a</vt:lpstr>
      <vt:lpstr>VI. 3b</vt:lpstr>
      <vt:lpstr>VI. 3c</vt:lpstr>
      <vt:lpstr>VI. 3d</vt:lpstr>
      <vt:lpstr>VI. 3e</vt:lpstr>
      <vt:lpstr>VI. 3f</vt:lpstr>
      <vt:lpstr>VI. 4</vt:lpstr>
      <vt:lpstr>VII. 1</vt:lpstr>
      <vt:lpstr>VII. 2</vt:lpstr>
      <vt:lpstr>VIII. 1</vt:lpstr>
      <vt:lpstr>VIII.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Sršník</dc:creator>
  <cp:lastModifiedBy>Adriana Oľšavská</cp:lastModifiedBy>
  <dcterms:created xsi:type="dcterms:W3CDTF">2017-11-16T09:36:13Z</dcterms:created>
  <dcterms:modified xsi:type="dcterms:W3CDTF">2018-08-22T11:18:01Z</dcterms:modified>
</cp:coreProperties>
</file>